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D:\kovalova.b\Documents\Робота 2025\"/>
    </mc:Choice>
  </mc:AlternateContent>
  <bookViews>
    <workbookView xWindow="32760" yWindow="32760" windowWidth="19320" windowHeight="12435"/>
  </bookViews>
  <sheets>
    <sheet name="Форма 3" sheetId="6" r:id="rId1"/>
    <sheet name="Додаток 1 - перелік джерел" sheetId="9" r:id="rId2"/>
    <sheet name="Додаток 2 - реєстр послуг" sheetId="7" r:id="rId3"/>
    <sheet name="Додаток 3 - реєстр компенсацій" sheetId="8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послуг'!$A$2:$R$15</definedName>
    <definedName name="_xlnm.Print_Area" localSheetId="3">'Додаток 3 - реєстр компенсацій'!$B$3:$L$11</definedName>
    <definedName name="_xlnm.Print_Area" localSheetId="0">'Форма 3'!$B$1:$N$135</definedName>
  </definedNames>
  <calcPr calcId="114210"/>
</workbook>
</file>

<file path=xl/sharedStrings.xml><?xml version="1.0" encoding="utf-8"?>
<sst xmlns="http://schemas.openxmlformats.org/spreadsheetml/2006/main" count="394" uniqueCount="321">
  <si>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</si>
  <si>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</si>
  <si>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</si>
  <si>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</si>
  <si>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</si>
  <si>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</si>
  <si>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</si>
  <si>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</si>
  <si>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</si>
  <si>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</si>
  <si>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</si>
  <si>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</si>
  <si>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</si>
  <si>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</si>
  <si>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</si>
  <si>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</si>
  <si>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</si>
  <si>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</si>
  <si>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S1.1</t>
  </si>
  <si>
    <t>Причини звернення відповідно до переліку</t>
  </si>
  <si>
    <t>S1.2</t>
  </si>
  <si>
    <t>S1.3</t>
  </si>
  <si>
    <t>S1.4</t>
  </si>
  <si>
    <t>S1.5</t>
  </si>
  <si>
    <t>S1.6</t>
  </si>
  <si>
    <t>S2</t>
  </si>
  <si>
    <t>S3</t>
  </si>
  <si>
    <t>S4</t>
  </si>
  <si>
    <t>S5</t>
  </si>
  <si>
    <t>S6</t>
  </si>
  <si>
    <t>S4.1</t>
  </si>
  <si>
    <t>S4.2</t>
  </si>
  <si>
    <t>S5.1</t>
  </si>
  <si>
    <t>S5.2</t>
  </si>
  <si>
    <t>S6.1</t>
  </si>
  <si>
    <t>S6.2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</si>
  <si>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</si>
  <si>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</si>
  <si>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</si>
  <si>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</si>
  <si>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</si>
  <si>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</si>
  <si>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</si>
  <si>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</si>
  <si>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</si>
  <si>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</si>
  <si>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</si>
  <si>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</si>
  <si>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</si>
  <si>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</si>
  <si>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</si>
  <si>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</si>
  <si>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</si>
  <si>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</si>
  <si>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</si>
  <si>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</si>
  <si>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120</t>
  </si>
  <si>
    <t>125</t>
  </si>
  <si>
    <t>130</t>
  </si>
  <si>
    <t>150</t>
  </si>
  <si>
    <t>155</t>
  </si>
  <si>
    <t>160</t>
  </si>
  <si>
    <t>165</t>
  </si>
  <si>
    <t>170</t>
  </si>
  <si>
    <t>175</t>
  </si>
  <si>
    <t>180</t>
  </si>
  <si>
    <t>185</t>
  </si>
  <si>
    <t>190</t>
  </si>
  <si>
    <t>195</t>
  </si>
  <si>
    <t>200</t>
  </si>
  <si>
    <t>Відсоток послуг, наданих з перевищенням   установленого строку виконання, %</t>
  </si>
  <si>
    <t>протягом строку, визначеного договором на приєднання до ГРМ</t>
  </si>
  <si>
    <t xml:space="preserve">    надання підтвердних документів щодо ФХП природного газу (п. 5 гл. 2 розділу VIII*)</t>
  </si>
  <si>
    <t>* Кодекс газорозподільних систем, затверджений постановою НКРЕКП від 30 вересня 2015 року № 2494, зареєстрований у Міністерстві юстиції України</t>
  </si>
  <si>
    <t xml:space="preserve">06 листопада 2015 року за № 1379/27824. </t>
  </si>
  <si>
    <t>135</t>
  </si>
  <si>
    <t>140</t>
  </si>
  <si>
    <t>145</t>
  </si>
  <si>
    <t xml:space="preserve"> Приєднання об'єктів замовників (технічний доступ) до ГРМ, у тому числі:</t>
  </si>
  <si>
    <t xml:space="preserve">    надання замовнику вихідних даних (документів), які необхідні для проведення гідравлічного розрахунку (п. 3 гл. 1 розділу V*)</t>
  </si>
  <si>
    <t xml:space="preserve">    надання проєкту договору на приєднання, проєкту технічних умов приєднання та відповідних рахунків щодо їх оплати (п. 2 гл. 2 розділу V*)</t>
  </si>
  <si>
    <t xml:space="preserve">        у міській місцевості </t>
  </si>
  <si>
    <t xml:space="preserve">        у сільській місцевості</t>
  </si>
  <si>
    <t>Комерційні умови доступу до газорозподільної системи:</t>
  </si>
  <si>
    <t xml:space="preserve">    надання письмової форми договору розподілу природного газу, підписаного уповноваженою особою Оператора ГРМ (п. 4 гл. 3 розділу VI*)</t>
  </si>
  <si>
    <t xml:space="preserve">    надання повідомлення споживачу про коригування персоніфікованих даних споживача, що зазначені у договорі розподілу природного газу (п. 6 гл. 3 розділу VI*)</t>
  </si>
  <si>
    <t xml:space="preserve">        у міській місцевості</t>
  </si>
  <si>
    <t>Припинення/відновлення газопостачання:</t>
  </si>
  <si>
    <t>Якість газу в газорозподільних системах:</t>
  </si>
  <si>
    <t>Комерційний та приладовий облік природного газу:</t>
  </si>
  <si>
    <t>S1.7</t>
  </si>
  <si>
    <t>S1.8</t>
  </si>
  <si>
    <t>S1.9</t>
  </si>
  <si>
    <t>S1.10</t>
  </si>
  <si>
    <t>S1.10.1</t>
  </si>
  <si>
    <t>S1.10.2</t>
  </si>
  <si>
    <t>S2.1</t>
  </si>
  <si>
    <t>S2.2</t>
  </si>
  <si>
    <t>S2.3</t>
  </si>
  <si>
    <t>S2.4</t>
  </si>
  <si>
    <t>S3.1</t>
  </si>
  <si>
    <t>S3.2</t>
  </si>
  <si>
    <t>S3.3</t>
  </si>
  <si>
    <t>S3.2.1</t>
  </si>
  <si>
    <t>S3.2.2</t>
  </si>
  <si>
    <t>S3.3.1</t>
  </si>
  <si>
    <t>S3.3.2</t>
  </si>
  <si>
    <t>S4.1.1</t>
  </si>
  <si>
    <t>S4.1.2</t>
  </si>
  <si>
    <t>S5.3</t>
  </si>
  <si>
    <t>005</t>
  </si>
  <si>
    <t>205</t>
  </si>
  <si>
    <t>210</t>
  </si>
  <si>
    <t>215</t>
  </si>
  <si>
    <t>220</t>
  </si>
  <si>
    <t>225</t>
  </si>
  <si>
    <t>Загальна кількість за квартал, шт.</t>
  </si>
  <si>
    <t xml:space="preserve">   перевірка величини тиску та/або якісних показників газу, у тому числі (п. 5 гл. 2 розділу VIII*):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</si>
  <si>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</si>
  <si>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</si>
  <si>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</si>
  <si>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</si>
  <si>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</si>
  <si>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</si>
  <si>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</si>
  <si>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</si>
  <si>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</si>
  <si>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</si>
  <si>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</si>
  <si>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Суб'єкти господарювання, що мають ліцензію на провадження господарської діяльності з розподілу природного газу, –</t>
  </si>
  <si>
    <t>Форма № 3-НКРЕКП-газ-якість-розподіл (квартальна)</t>
  </si>
  <si>
    <t>До 30 числа місяця, наступного за звітним періодом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</si>
  <si>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</si>
  <si>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</si>
  <si>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</si>
  <si>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</si>
  <si>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</si>
  <si>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</si>
  <si>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</si>
  <si>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</si>
  <si>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r>
      <t xml:space="preserve">Кінцева дата
завершення надання послуги відповідно до договору про приєднання 
дд.мм.рррр
</t>
    </r>
    <r>
      <rPr>
        <i/>
        <sz val="14"/>
        <rFont val="Times New Roman"/>
        <family val="1"/>
        <charset val="204"/>
      </rPr>
      <t>(для послуг S1.8, S1.9)</t>
    </r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</si>
  <si>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</si>
  <si>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</si>
  <si>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</si>
  <si>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</si>
  <si>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</si>
  <si>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</si>
  <si>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</si>
  <si>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</si>
  <si>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</si>
  <si>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     експертиза ЗВТ та/або пломби, ініційована споживачем (крім випадку проведення експертизи ЗВТ та/або пломби суб'єктами судово-експертної діяльності) (п. 2 гл. 10 розділу X*)</t>
  </si>
  <si>
    <t>Звіт щодо показників комерційної якості надання послуг розподілу природного газу та надання компенсацій споживачам</t>
  </si>
  <si>
    <t>10 роб. днів</t>
  </si>
  <si>
    <t>Надання замовнику вихідних даних (документів), які необхідні для проведення гідравлічного розрахунку</t>
  </si>
  <si>
    <t>Надання проєкту договору на приєднання, проєкту технічних умов приєднання та відповідних рахунків щодо їх оплати</t>
  </si>
  <si>
    <t>15 днів</t>
  </si>
  <si>
    <t>Надання додаткової угоди до договору на приєднання, у якій визначається строк забезпечення послуги Оператора ГРМ з приєднання об'єкта замовника до ГРМ та вартість цієї послуги</t>
  </si>
  <si>
    <t>Забезпечення підключення об’єкта замовника до ГРМ (фізичне з’єднання газових мереж зовнішнього та внутрішнього газопостачання)</t>
  </si>
  <si>
    <t>у міській місцевості</t>
  </si>
  <si>
    <t>у сільській місцевості</t>
  </si>
  <si>
    <t>15 роб. днів</t>
  </si>
  <si>
    <t>Пуск газу в газові мережі внутрішнього газопостачання</t>
  </si>
  <si>
    <t>5 роб. днів</t>
  </si>
  <si>
    <t>Надання письмової форми договору розподілу природного газу, підписаного уповноваженою особою Оператора ГРМ</t>
  </si>
  <si>
    <t>Надання повідомлення споживачу про коригування персоніфікованих даних споживача, що зазначені у договорі розподілу природного газу</t>
  </si>
  <si>
    <t>Укладання договору розподілу природного газу з новим власником (надання (підтвердження) сформованої заяви-приєднання до умов договору розподілу природного газу)</t>
  </si>
  <si>
    <t>не менше ніж за 3 дні до дати припинення</t>
  </si>
  <si>
    <t>Відновлення газопостачання (розподілу природного газу) після усунення порушень (за їх наявності) і відшкодування Оператору ГРМ витрат на припинення та відновлення газопостачання</t>
  </si>
  <si>
    <t>2 роб. дні</t>
  </si>
  <si>
    <t>5 днів</t>
  </si>
  <si>
    <t>Перевірка величини тиску та/або якісних показників газу</t>
  </si>
  <si>
    <t>Експертиза ЗВТ та/або пломби, ініційована споживачем (крім випадку проведення експертизи ЗВТ та/або пломби суб'єктами судово-експертної діяльності)</t>
  </si>
  <si>
    <t>Розгляд письмового звернення споживача (у тому числі електронного звернення побутового споживача)</t>
  </si>
  <si>
    <t>30 днів</t>
  </si>
  <si>
    <t>для звернень щодо припинення/обмеження газопостачання (розподілу природного газу) на об’єкт споживача</t>
  </si>
  <si>
    <t>Разом</t>
  </si>
  <si>
    <t>230</t>
  </si>
  <si>
    <t>Кількість послуг (фактичний строк виконання яких був більший ніж зазначено у графі 2), шт.</t>
  </si>
  <si>
    <t>Розділ І. Інформація щодо показників комерційної якості надання послуг розподілу природного газу</t>
  </si>
  <si>
    <t>Розділ ІІ. Інформація щодо дотримання мінімальних стандартів якості послуг розподілу природного газу та сум наданих компенсацій споживачам (замовникам)</t>
  </si>
  <si>
    <t>Г</t>
  </si>
  <si>
    <t xml:space="preserve">Сума компенсацій, надана споживачам, грн </t>
  </si>
  <si>
    <t>Пп. 1</t>
  </si>
  <si>
    <t>Пп. 2</t>
  </si>
  <si>
    <t>Пп. 3</t>
  </si>
  <si>
    <t>Пп. 4</t>
  </si>
  <si>
    <t>Пп. 5</t>
  </si>
  <si>
    <t>Пп. 6</t>
  </si>
  <si>
    <t>Пп. 7</t>
  </si>
  <si>
    <t>Пп. 8</t>
  </si>
  <si>
    <t>Пп. 10</t>
  </si>
  <si>
    <t>Пп. 10 абз. 2</t>
  </si>
  <si>
    <t>Пп. 10 абз. 3</t>
  </si>
  <si>
    <t>Пп. 11</t>
  </si>
  <si>
    <t>Пп. 12</t>
  </si>
  <si>
    <t>Пп. 13</t>
  </si>
  <si>
    <t>Пп. 14</t>
  </si>
  <si>
    <t>Пп. 15</t>
  </si>
  <si>
    <t>Пп. 16</t>
  </si>
  <si>
    <t>Пп. 17</t>
  </si>
  <si>
    <t>Пп. 18</t>
  </si>
  <si>
    <t>Пп. 19</t>
  </si>
  <si>
    <t>Пп. 20</t>
  </si>
  <si>
    <t>Пп. 21</t>
  </si>
  <si>
    <t>Пп. 22</t>
  </si>
  <si>
    <t>Пп. 23</t>
  </si>
  <si>
    <t>Пп. 16 абз. 2</t>
  </si>
  <si>
    <t>Пп. 16 абз. 3</t>
  </si>
  <si>
    <t>Пп. 17 абз. 2</t>
  </si>
  <si>
    <t>Пп. 17 абз. 3</t>
  </si>
  <si>
    <t>Пп. 18 абз. 2</t>
  </si>
  <si>
    <t>Пп. 18 абз. 3</t>
  </si>
  <si>
    <t>Пп. 23 абз. 2</t>
  </si>
  <si>
    <t>Пп. 23 абз. 3</t>
  </si>
  <si>
    <t>Пп. 23 абз. 4</t>
  </si>
  <si>
    <t>Погодження проєкту зовнішнього газопостачання та його кошторисної частини у разі його розробки замовником або надання вичерпного переліку зауважень до нього</t>
  </si>
  <si>
    <t xml:space="preserve">   надання додаткової угоди до договору на приєднання, у якій визначається строк забезпечення послуги Оператора ГРМ з приєднання об'єкта замовника до ГРМ та вартість цієї послуги (п. 4 гл. 2 розділу V*)</t>
  </si>
  <si>
    <t xml:space="preserve">    погодження проєкту зовнішнього газопостачання та його кошторисної частини у разі його розробки замовником або надання вичерпного переліку зауважень до нього (п. 4 гл. 2 розділу V*)</t>
  </si>
  <si>
    <t xml:space="preserve">    укладання договору розподілу природного газу з новим власником (надання (підтвердження) сформованої заяви-приєднання до умов договору розподілу природного газу) (п. 6 гл. 3 розділу VI*)</t>
  </si>
  <si>
    <t>Надання повідомлення про припинення газопостачання/розподілу природного газу на об’єкт побутового споживача у випадках, визначених пунктом 1 глави 7 розділу VI Кодексу ГРМ*</t>
  </si>
  <si>
    <t xml:space="preserve">   надання повідомлення про припинення газопостачання/розподілу природного газу на об’єкт побутового споживача у випадках, визначених пунктом 1 глави 7 розділу VI Кодексу ГРМ (п. 1 гл. 7 розділу VI*)</t>
  </si>
  <si>
    <t xml:space="preserve">   відновлення газопостачання (розподілу природного газу) після усунення порушень (за їх наявності) і відшкодування Оператору ГРМ витрат на припинення та відновлення газопостачання (п. 6 гл. 7 розділу VI*):</t>
  </si>
  <si>
    <t>Тимчасове припинення розподілу природного газу побутового споживача, який не забезпечений лічильником газу</t>
  </si>
  <si>
    <t xml:space="preserve">   тимчасове припинення розподілу природного газу побутового споживача, який не забезпечений лічильником газу, у тому числі (п. 3 гл. 4 розділу IX*):</t>
  </si>
  <si>
    <t>Надання підтвердних документів щодо ФХП природного газу</t>
  </si>
  <si>
    <t>S6.3</t>
  </si>
  <si>
    <t xml:space="preserve">    для звернень щодо припинення/обмеження газопостачання (розподілу природного газу) на об’єкт споживача</t>
  </si>
  <si>
    <t>235</t>
  </si>
  <si>
    <t>240</t>
  </si>
  <si>
    <t>245</t>
  </si>
  <si>
    <t>250</t>
  </si>
  <si>
    <t>255</t>
  </si>
  <si>
    <t>260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</si>
  <si>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</si>
  <si>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</si>
  <si>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</si>
  <si>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</si>
  <si>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</si>
  <si>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</si>
  <si>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</si>
  <si>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</si>
  <si>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</si>
  <si>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</si>
  <si>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325</t>
  </si>
  <si>
    <t>330</t>
  </si>
  <si>
    <t>335</t>
  </si>
  <si>
    <t>340</t>
  </si>
  <si>
    <t>345</t>
  </si>
  <si>
    <t>350</t>
  </si>
  <si>
    <t>355</t>
  </si>
  <si>
    <t>360</t>
  </si>
  <si>
    <t>365</t>
  </si>
  <si>
    <t>370</t>
  </si>
  <si>
    <t>375</t>
  </si>
  <si>
    <t>380</t>
  </si>
  <si>
    <t>385</t>
  </si>
  <si>
    <t>390</t>
  </si>
  <si>
    <t>395</t>
  </si>
  <si>
    <t xml:space="preserve">Дата надання компенсації 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</si>
  <si>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</si>
  <si>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</si>
  <si>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</si>
  <si>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</si>
  <si>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</si>
  <si>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</si>
  <si>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</si>
  <si>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 (замовникам)</t>
  </si>
  <si>
    <t>Дата недотримання мінімального стандарту якості</t>
  </si>
  <si>
    <t>S7</t>
  </si>
  <si>
    <t>2 місяці</t>
  </si>
  <si>
    <t>400</t>
  </si>
  <si>
    <t>405</t>
  </si>
  <si>
    <t>Пп. 24</t>
  </si>
  <si>
    <t>*** Закон України «Про звернення громадян».</t>
  </si>
  <si>
    <t>** Типовий договір розподілу природного газу, затверджений постановою НКРЕКП від 30 вересня 2015 року № 2498, зареєстрований у Міністерстві юстиції України</t>
  </si>
  <si>
    <t xml:space="preserve">06 листопада 2015 року за № 1384/27829. </t>
  </si>
  <si>
    <t>Розгляд письмового звернення споживача (у тому числі електронного звернення побутового споживача) (стаття 20***, пп. 23 п. 2.2 гл. 2****), зокрема:</t>
  </si>
  <si>
    <t>Підпункт пункту 2.2 глави 2 Стандартів та вимог****</t>
  </si>
  <si>
    <t>Повернення суми переплати споживачу за послугу з розподілу природного газу</t>
  </si>
  <si>
    <t>Розгляд акта про порушення комісією з розгляду актів про порушення Оператора ГРМ (крім випадку очікування результатів експертизи ЗВТ, яка проводиться суб'єктами судово-експертної діяльності, діяльність яких регулюється Законом України «Про судову експертизу») (п. 8 гл. 5 розділу XІ*)</t>
  </si>
  <si>
    <t>Розгляд акта про порушення комісією з розгляду актів про порушення Оператора ГРМ (крім випадку очікування результатів експертизи ЗВТ, яка проводиться суб'єктами судово-експертної діяльності, діяльність яких регулюється Законом України «Про судову експертизу»)</t>
  </si>
  <si>
    <t xml:space="preserve">    повернення суми переплати споживачу за послугу розподілу природного газу (п. 6.6 розділу VI**)</t>
  </si>
  <si>
    <t>Інформація про споживача (замовника)</t>
  </si>
  <si>
    <t>Мінімальний стандарт якості послуг розподілу природного газу</t>
  </si>
  <si>
    <t>Кількість випадків надання компенсації споживачам (замовникам)</t>
  </si>
  <si>
    <t xml:space="preserve">   погодження проєкту внутрішнього газопостачання в частині організації вузла обліку або надання вичерпного переліку зауважень до нього (п. 8 гл. 2 розділу V*)</t>
  </si>
  <si>
    <t>Погодження проєкту внутрішнього газопостачання в частині організації вузла обліку або надання вичерпного переліку зауважень до нього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</si>
  <si>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</si>
  <si>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</si>
  <si>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</si>
  <si>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</si>
  <si>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</si>
  <si>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Перелік джерел інформації щодо комерційної якості надання послуг</t>
  </si>
  <si>
    <t xml:space="preserve">    Звіряння фактично використаних об'єктом побутового споживача об'ємів природного газу із складанням відповідного акта (п. 6 гл. 4 розділу IX*)</t>
  </si>
  <si>
    <t>Звіряння фактично використаних об'єктом побутового споживача об'ємів природного газу із складанням відповідного акта</t>
  </si>
  <si>
    <t>продовження форми № 3-НКРЕКП-якість-розподіл (квартальна)</t>
  </si>
  <si>
    <t>Додаток 1
до Інструкції щодо заповнення форми звітності № 3-НКРЕКП-газ-якість-розподіл (квартальна) «Звіт щодо показників комерційної якості надання послуг розподілу природного газу та надання компенсацій споживачам»
(пункт 3.1)</t>
  </si>
  <si>
    <t>Строк надання</t>
  </si>
  <si>
    <t xml:space="preserve">    надання інформації щодо величин технічної потужності та вільної потужності для забезпечення нових приєднань (резерву потужності) у певній точці/ділянці ГРМ, визначеній замовником (п. 3 гл. 1 розділу V*):</t>
  </si>
  <si>
    <t xml:space="preserve">    надання замовнику рахунка на оплату за надання вихідних даних (документів), які необхідні для проведення гідравлічного розрахунку (п. 3 гл. 1 розділу V*)</t>
  </si>
  <si>
    <t xml:space="preserve">    окрім звернень щодо правильності рахунка/нарахувань за послуги розподілу природного газу та щодо припинення/обмеження газопостачання (розподілу природного газу) на об’єкт споживача</t>
  </si>
  <si>
    <t xml:space="preserve">    для звернень щодо правильності рахунка/нарахувань за послуги розподілу природного газу</t>
  </si>
  <si>
    <t>Надання інформації щодо величин технічної потужності та вільної потужності для забезпечення нових приєднань (резерву потужності) у певній точці/ділянці ГРМ, визначеній замовником</t>
  </si>
  <si>
    <t>Надання замовнику рахунка на оплату за надання вихідних даних (документів), які необхідні для проведення гідравлічного розрахунку</t>
  </si>
  <si>
    <t>для звернень щодо правильності рахунка/нарахувань за послуги розподілу природного газу</t>
  </si>
  <si>
    <t>окрім звернень щодо правильності рахунка/нарахувань за послуги розподілу природного газу та щодо припинення/обмеження газопостачання (розподілу природного газу) на об’єкт споживача</t>
  </si>
  <si>
    <t>Додаток 2
до Інструкції щодо заповнення форми звітності 
№ 3-НКРЕКП-газ-якість-розподіл (квартальна) «Звіт щодо показників комерційної якості надання послуг розподілу природного газу та надання компенсацій споживачам»
(пункт 3.1)</t>
  </si>
  <si>
    <t>адреса</t>
  </si>
  <si>
    <t>Додаток 3
до Інструкції щодо заповнення форми звітності 
№ 3-НКРЕКП-газ-якість-розподіл (квартальна) «Звіт щодо показників комерційної якості надання послуг розподілу природного газу та надання компенсацій споживачам»
(пункт 3.1)</t>
  </si>
  <si>
    <t>Мінімальний стандарт, за недотримання якого надається компенсація (підпункт/абзац пункту 2.2 глави 2 Стандартів та вимог)</t>
  </si>
  <si>
    <t>Позачергова або експертна повірка ЗВТ, якщо її ініціатором є споживач, та у випадку її проведення Оператором ГРМ</t>
  </si>
  <si>
    <t xml:space="preserve">    позачергова або експертна повірка ЗВТ, якщо ініціатором був споживач, та у випадку її проведення Оператором ГРМ (п. 5 гл. 11 розділу X*)</t>
  </si>
  <si>
    <t>10.11.2022 № 1416</t>
  </si>
  <si>
    <t>****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</si>
  <si>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 xml:space="preserve">  надання послуги з приєднання до газорозподільної системи (стандартного приєднання та/або приєднання, що є нестандартним) (пп. 3 та 4 гл. 2 розділу V*)</t>
  </si>
  <si>
    <t>забезпечення підключення об’єкта замовника до ГРМ (фізичне з’єднання газових мереж зовнішнього та внутрішнього газопостачання) (пп. 9 - 11 гл. 2 розділу V*)</t>
  </si>
  <si>
    <t>10 роб. днів (якщо договором на приєднання не встановлений більш пізній строк)</t>
  </si>
  <si>
    <t xml:space="preserve">    пуск газу в газові мережі внутрішнього газопостачання, у тому числі (пп. 9 - 11 гл. 2 розділу V*):</t>
  </si>
  <si>
    <t>Надання послуги з приєднання до газорозподільної системи (стандартного приєднання та/або приєднання, що є нестандартним)</t>
  </si>
  <si>
    <t xml:space="preserve">Пп. 9 </t>
  </si>
  <si>
    <t>{Форма звітності із змінами, внесеними згідно з Постановою Національної комісії, що здійснює державне регулювання у сферах енергетики та комунальних послуг № 398 від 18.03.2025}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</si>
</sst>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г_р_н_._-;\-* #,##0.00\ _г_р_н_._-;_-* &quot;-&quot;??\ _г_р_н_._-;_-@_-"/>
    <numFmt numFmtId="165" formatCode="_-* #,##0.000\ _г_р_н_._-;\-* #,##0.000\ _г_р_н_._-;_-* &quot;-&quot;??\ _г_р_н_._-;_-@_-"/>
    <numFmt numFmtId="166" formatCode="dd\.mm\.yyyy"/>
    <numFmt numFmtId="167" formatCode="#,###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2" fillId="0" borderId="0"/>
    <xf numFmtId="164" fontId="1" fillId="0" borderId="0" applyFont="0" applyFill="0" applyBorder="0" applyAlignment="0" applyProtection="0"/>
  </cellStyleXfs>
  <cellXfs count="26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6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0" fontId="9" fillId="0" borderId="0" xfId="0" applyFont="1"/>
    <xf numFmtId="0" fontId="9" fillId="0" borderId="0" xfId="0" applyFont="1" applyFill="1"/>
    <xf numFmtId="0" fontId="9" fillId="0" borderId="2" xfId="0" applyFont="1" applyBorder="1"/>
    <xf numFmtId="0" fontId="9" fillId="0" borderId="2" xfId="0" applyFont="1" applyFill="1" applyBorder="1"/>
    <xf numFmtId="0" fontId="9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 applyAlignment="1">
      <alignment horizontal="center" vertical="top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3" fillId="0" borderId="0" xfId="0" applyFont="1" applyFill="1" applyBorder="1"/>
    <xf numFmtId="0" fontId="0" fillId="0" borderId="0" xfId="0" applyAlignment="1"/>
    <xf numFmtId="0" fontId="3" fillId="0" borderId="0" xfId="0" applyFont="1" applyAlignment="1">
      <alignment wrapText="1"/>
    </xf>
    <xf numFmtId="0" fontId="3" fillId="0" borderId="0" xfId="0" applyFont="1" applyFill="1" applyAlignment="1"/>
    <xf numFmtId="0" fontId="8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Fill="1" applyAlignme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/>
    <xf numFmtId="0" fontId="9" fillId="0" borderId="1" xfId="0" applyFont="1" applyBorder="1" applyAlignment="1"/>
    <xf numFmtId="0" fontId="3" fillId="0" borderId="1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3" fillId="0" borderId="1" xfId="2" applyNumberFormat="1" applyFont="1" applyBorder="1" applyAlignment="1">
      <alignment vertical="center"/>
    </xf>
    <xf numFmtId="164" fontId="3" fillId="0" borderId="1" xfId="2" applyFont="1" applyBorder="1" applyAlignment="1">
      <alignment horizontal="center" vertical="center"/>
    </xf>
    <xf numFmtId="0" fontId="9" fillId="0" borderId="1" xfId="0" applyFont="1" applyFill="1" applyBorder="1"/>
    <xf numFmtId="0" fontId="3" fillId="0" borderId="1" xfId="0" applyFont="1" applyFill="1" applyBorder="1" applyAlignment="1"/>
    <xf numFmtId="0" fontId="0" fillId="0" borderId="1" xfId="0" applyFont="1" applyFill="1" applyBorder="1"/>
    <xf numFmtId="0" fontId="3" fillId="0" borderId="1" xfId="0" applyFont="1" applyFill="1" applyBorder="1" applyAlignment="1">
      <alignment horizontal="center" vertical="top"/>
    </xf>
    <xf numFmtId="0" fontId="0" fillId="0" borderId="1" xfId="0" applyBorder="1" applyAlignment="1"/>
    <xf numFmtId="0" fontId="8" fillId="0" borderId="3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Fill="1"/>
    <xf numFmtId="49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/>
    <xf numFmtId="0" fontId="9" fillId="0" borderId="5" xfId="0" applyFont="1" applyBorder="1"/>
    <xf numFmtId="0" fontId="8" fillId="0" borderId="0" xfId="0" applyFont="1" applyFill="1" applyBorder="1" applyAlignment="1"/>
    <xf numFmtId="0" fontId="5" fillId="0" borderId="8" xfId="0" applyFont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center" wrapText="1"/>
    </xf>
    <xf numFmtId="49" fontId="12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center" vertical="center"/>
    </xf>
    <xf numFmtId="49" fontId="14" fillId="0" borderId="0" xfId="0" applyNumberFormat="1" applyFont="1" applyFill="1"/>
    <xf numFmtId="0" fontId="14" fillId="0" borderId="0" xfId="0" applyFont="1" applyFill="1"/>
    <xf numFmtId="0" fontId="15" fillId="0" borderId="0" xfId="0" applyFont="1" applyFill="1"/>
    <xf numFmtId="49" fontId="12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/>
    <xf numFmtId="0" fontId="12" fillId="2" borderId="0" xfId="0" applyFont="1" applyFill="1" applyAlignment="1">
      <alignment horizontal="right" vertical="center" wrapText="1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10" fillId="2" borderId="0" xfId="0" applyFont="1" applyFill="1" applyAlignment="1">
      <alignment horizont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/>
    <xf numFmtId="0" fontId="16" fillId="2" borderId="9" xfId="0" applyFont="1" applyFill="1" applyBorder="1"/>
    <xf numFmtId="0" fontId="16" fillId="2" borderId="10" xfId="0" applyFont="1" applyFill="1" applyBorder="1"/>
    <xf numFmtId="0" fontId="0" fillId="2" borderId="0" xfId="0" applyFont="1" applyFill="1" applyBorder="1"/>
    <xf numFmtId="0" fontId="14" fillId="2" borderId="0" xfId="0" applyFont="1" applyFill="1" applyBorder="1" applyAlignment="1"/>
    <xf numFmtId="0" fontId="14" fillId="2" borderId="0" xfId="0" applyFont="1" applyFill="1" applyBorder="1" applyAlignment="1" applyProtection="1">
      <alignment wrapText="1"/>
    </xf>
    <xf numFmtId="49" fontId="12" fillId="2" borderId="11" xfId="0" applyNumberFormat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vertical="top" wrapText="1"/>
    </xf>
    <xf numFmtId="0" fontId="0" fillId="2" borderId="12" xfId="0" applyFont="1" applyFill="1" applyBorder="1"/>
    <xf numFmtId="0" fontId="14" fillId="2" borderId="0" xfId="0" applyFont="1" applyFill="1" applyBorder="1" applyAlignment="1" applyProtection="1">
      <alignment vertical="distributed" wrapText="1"/>
    </xf>
    <xf numFmtId="0" fontId="17" fillId="0" borderId="0" xfId="1" applyFont="1" applyProtection="1">
      <protection hidden="1"/>
    </xf>
    <xf numFmtId="0" fontId="17" fillId="0" borderId="0" xfId="1" applyFont="1" applyAlignment="1" applyProtection="1">
      <alignment vertical="center"/>
      <protection hidden="1"/>
    </xf>
    <xf numFmtId="0" fontId="17" fillId="0" borderId="0" xfId="1" applyFont="1" applyProtection="1">
      <protection locked="0"/>
    </xf>
    <xf numFmtId="0" fontId="22" fillId="0" borderId="0" xfId="1"/>
    <xf numFmtId="0" fontId="17" fillId="0" borderId="0" xfId="1" applyFont="1" applyBorder="1" applyAlignment="1" applyProtection="1">
      <protection hidden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5" fillId="0" borderId="0" xfId="1" applyFont="1" applyProtection="1">
      <protection hidden="1"/>
    </xf>
    <xf numFmtId="0" fontId="5" fillId="0" borderId="0" xfId="1" applyFont="1" applyAlignment="1" applyProtection="1">
      <alignment vertical="center"/>
      <protection hidden="1"/>
    </xf>
    <xf numFmtId="0" fontId="5" fillId="0" borderId="0" xfId="1" applyFont="1" applyProtection="1">
      <protection locked="0"/>
    </xf>
    <xf numFmtId="0" fontId="5" fillId="0" borderId="0" xfId="1" applyFont="1" applyBorder="1" applyAlignment="1" applyProtection="1">
      <protection hidden="1"/>
    </xf>
    <xf numFmtId="0" fontId="14" fillId="2" borderId="1" xfId="0" applyFont="1" applyFill="1" applyBorder="1" applyAlignment="1">
      <alignment horizontal="center" vertical="center" wrapText="1"/>
    </xf>
    <xf numFmtId="0" fontId="17" fillId="2" borderId="6" xfId="1" applyFont="1" applyFill="1" applyBorder="1" applyAlignment="1" applyProtection="1">
      <alignment horizontal="center" vertical="center" wrapText="1"/>
      <protection hidden="1"/>
    </xf>
    <xf numFmtId="0" fontId="17" fillId="2" borderId="1" xfId="1" applyFont="1" applyFill="1" applyBorder="1" applyAlignment="1" applyProtection="1">
      <alignment horizontal="center" vertical="center" wrapText="1"/>
      <protection hidden="1"/>
    </xf>
    <xf numFmtId="0" fontId="17" fillId="2" borderId="13" xfId="1" applyFont="1" applyFill="1" applyBorder="1" applyAlignment="1" applyProtection="1">
      <alignment horizontal="center" vertical="center" wrapText="1"/>
      <protection hidden="1"/>
    </xf>
    <xf numFmtId="0" fontId="17" fillId="2" borderId="14" xfId="1" applyFont="1" applyFill="1" applyBorder="1" applyAlignment="1" applyProtection="1">
      <alignment horizontal="center" vertical="center" wrapText="1"/>
      <protection hidden="1"/>
    </xf>
    <xf numFmtId="0" fontId="17" fillId="2" borderId="17" xfId="1" applyFont="1" applyFill="1" applyBorder="1" applyAlignment="1" applyProtection="1">
      <alignment horizontal="center" vertical="center" wrapText="1"/>
      <protection hidden="1"/>
    </xf>
    <xf numFmtId="0" fontId="17" fillId="2" borderId="18" xfId="1" applyFont="1" applyFill="1" applyBorder="1" applyAlignment="1" applyProtection="1">
      <alignment horizontal="center" vertical="center" wrapText="1"/>
      <protection hidden="1"/>
    </xf>
    <xf numFmtId="0" fontId="17" fillId="2" borderId="19" xfId="1" applyFont="1" applyFill="1" applyBorder="1" applyAlignment="1" applyProtection="1">
      <alignment horizontal="center" vertical="center" wrapText="1"/>
      <protection hidden="1"/>
    </xf>
    <xf numFmtId="0" fontId="17" fillId="2" borderId="1" xfId="1" applyFont="1" applyFill="1" applyBorder="1" applyAlignment="1" applyProtection="1">
      <alignment horizontal="center" vertical="center" wrapText="1"/>
      <protection locked="0"/>
    </xf>
    <xf numFmtId="0" fontId="17" fillId="2" borderId="20" xfId="1" applyFont="1" applyFill="1" applyBorder="1" applyAlignment="1" applyProtection="1">
      <alignment horizontal="center" vertical="center" wrapText="1"/>
      <protection hidden="1"/>
    </xf>
    <xf numFmtId="0" fontId="1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7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7" fillId="2" borderId="1" xfId="1" applyNumberFormat="1" applyFont="1" applyFill="1" applyBorder="1" applyAlignment="1" applyProtection="1">
      <alignment horizontal="center" vertical="center"/>
      <protection locked="0" hidden="1"/>
    </xf>
    <xf numFmtId="166" fontId="17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7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7" fillId="2" borderId="1" xfId="1" applyNumberFormat="1" applyFont="1" applyFill="1" applyBorder="1" applyAlignment="1" applyProtection="1">
      <alignment horizontal="center" vertical="center" wrapText="1"/>
      <protection locked="0"/>
    </xf>
    <xf numFmtId="167" fontId="1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2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wrapText="1"/>
    </xf>
    <xf numFmtId="0" fontId="8" fillId="0" borderId="0" xfId="1" applyFont="1" applyAlignment="1" applyProtection="1">
      <alignment horizontal="right"/>
      <protection hidden="1"/>
    </xf>
    <xf numFmtId="0" fontId="15" fillId="0" borderId="2" xfId="1" applyFont="1" applyBorder="1"/>
    <xf numFmtId="0" fontId="8" fillId="0" borderId="0" xfId="1" applyFont="1" applyBorder="1" applyProtection="1">
      <protection hidden="1"/>
    </xf>
    <xf numFmtId="0" fontId="15" fillId="0" borderId="0" xfId="1" applyFont="1"/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justify" vertical="center" wrapText="1"/>
    </xf>
    <xf numFmtId="0" fontId="14" fillId="0" borderId="1" xfId="1" applyFont="1" applyBorder="1" applyAlignment="1">
      <alignment horizontal="center" vertical="center"/>
    </xf>
    <xf numFmtId="0" fontId="22" fillId="0" borderId="1" xfId="1" applyBorder="1"/>
    <xf numFmtId="0" fontId="5" fillId="0" borderId="15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0" fillId="0" borderId="15" xfId="0" applyFont="1" applyFill="1" applyBorder="1"/>
    <xf numFmtId="0" fontId="5" fillId="0" borderId="15" xfId="0" applyFont="1" applyBorder="1" applyAlignment="1">
      <alignment horizontal="center" vertical="center"/>
    </xf>
    <xf numFmtId="0" fontId="9" fillId="0" borderId="15" xfId="0" applyFont="1" applyBorder="1" applyAlignment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/>
    <xf numFmtId="0" fontId="0" fillId="0" borderId="0" xfId="0" applyAlignment="1"/>
    <xf numFmtId="0" fontId="5" fillId="0" borderId="13" xfId="0" applyFont="1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/>
    <xf numFmtId="0" fontId="7" fillId="0" borderId="0" xfId="0" applyFont="1" applyAlignment="1"/>
    <xf numFmtId="0" fontId="8" fillId="0" borderId="0" xfId="0" applyFont="1" applyFill="1" applyBorder="1" applyAlignment="1">
      <alignment horizontal="center" vertical="top"/>
    </xf>
    <xf numFmtId="0" fontId="0" fillId="0" borderId="0" xfId="0" applyBorder="1" applyAlignme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/>
    </xf>
    <xf numFmtId="0" fontId="5" fillId="0" borderId="13" xfId="0" applyFont="1" applyBorder="1" applyAlignment="1">
      <alignment horizontal="justify" vertical="top" wrapText="1"/>
    </xf>
    <xf numFmtId="0" fontId="0" fillId="0" borderId="16" xfId="0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30" xfId="0" applyBorder="1" applyAlignment="1">
      <alignment horizontal="justify" vertical="top" wrapText="1"/>
    </xf>
    <xf numFmtId="0" fontId="5" fillId="0" borderId="23" xfId="0" applyFont="1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15" fillId="2" borderId="29" xfId="0" applyFont="1" applyFill="1" applyBorder="1" applyAlignment="1" applyProtection="1">
      <alignment horizontal="center" vertical="center" wrapText="1"/>
    </xf>
    <xf numFmtId="0" fontId="15" fillId="2" borderId="24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applyFont="1" applyBorder="1" applyAlignment="1">
      <alignment horizontal="justify" vertical="center" wrapText="1"/>
    </xf>
    <xf numFmtId="0" fontId="0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6" xfId="0" applyNumberFormat="1" applyFont="1" applyFill="1" applyBorder="1" applyAlignment="1" applyProtection="1">
      <alignment horizontal="center" vertical="center"/>
      <protection locked="0"/>
    </xf>
    <xf numFmtId="49" fontId="5" fillId="2" borderId="27" xfId="0" applyNumberFormat="1" applyFont="1" applyFill="1" applyBorder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26" xfId="0" applyNumberFormat="1" applyFont="1" applyFill="1" applyBorder="1" applyAlignment="1" applyProtection="1">
      <alignment horizontal="left" vertical="center" wrapText="1"/>
    </xf>
    <xf numFmtId="49" fontId="14" fillId="2" borderId="0" xfId="0" applyNumberFormat="1" applyFont="1" applyFill="1" applyBorder="1" applyAlignment="1" applyProtection="1">
      <alignment horizontal="left" vertical="center" wrapText="1"/>
    </xf>
    <xf numFmtId="0" fontId="14" fillId="2" borderId="26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vertical="center" wrapText="1"/>
    </xf>
    <xf numFmtId="49" fontId="14" fillId="2" borderId="25" xfId="0" applyNumberFormat="1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 applyProtection="1">
      <alignment horizontal="left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wrapText="1"/>
    </xf>
    <xf numFmtId="0" fontId="12" fillId="0" borderId="0" xfId="0" applyFont="1" applyFill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5" fillId="0" borderId="0" xfId="1" applyFont="1" applyAlignment="1">
      <alignment horizontal="left" wrapText="1"/>
    </xf>
    <xf numFmtId="0" fontId="11" fillId="0" borderId="0" xfId="1" applyFont="1" applyAlignment="1">
      <alignment horizontal="center" wrapText="1"/>
    </xf>
    <xf numFmtId="0" fontId="15" fillId="0" borderId="2" xfId="1" applyFont="1" applyBorder="1" applyAlignment="1">
      <alignment horizontal="center"/>
    </xf>
    <xf numFmtId="0" fontId="8" fillId="0" borderId="16" xfId="1" applyFont="1" applyBorder="1" applyAlignment="1" applyProtection="1">
      <alignment horizontal="center" vertical="top"/>
      <protection locked="0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horizontal="left"/>
    </xf>
    <xf numFmtId="0" fontId="17" fillId="2" borderId="31" xfId="1" applyFont="1" applyFill="1" applyBorder="1" applyAlignment="1" applyProtection="1">
      <alignment horizontal="center" vertical="center" wrapText="1"/>
      <protection hidden="1"/>
    </xf>
    <xf numFmtId="0" fontId="17" fillId="2" borderId="19" xfId="1" applyFont="1" applyFill="1" applyBorder="1" applyAlignment="1" applyProtection="1">
      <alignment horizontal="center" vertical="center" wrapText="1"/>
      <protection hidden="1"/>
    </xf>
    <xf numFmtId="0" fontId="18" fillId="0" borderId="0" xfId="1" applyFont="1" applyAlignment="1" applyProtection="1">
      <alignment horizontal="center" vertical="center"/>
      <protection hidden="1"/>
    </xf>
    <xf numFmtId="0" fontId="17" fillId="2" borderId="32" xfId="1" applyFont="1" applyFill="1" applyBorder="1" applyAlignment="1" applyProtection="1">
      <alignment horizontal="center" vertical="center" wrapText="1"/>
      <protection hidden="1"/>
    </xf>
    <xf numFmtId="0" fontId="17" fillId="2" borderId="20" xfId="1" applyFont="1" applyFill="1" applyBorder="1" applyAlignment="1" applyProtection="1">
      <alignment horizontal="center" vertical="center" wrapText="1"/>
      <protection hidden="1"/>
    </xf>
    <xf numFmtId="0" fontId="17" fillId="2" borderId="33" xfId="1" applyFont="1" applyFill="1" applyBorder="1" applyAlignment="1" applyProtection="1">
      <alignment horizontal="center" vertical="center" wrapText="1"/>
      <protection locked="0"/>
    </xf>
    <xf numFmtId="0" fontId="17" fillId="2" borderId="1" xfId="1" applyFont="1" applyFill="1" applyBorder="1" applyAlignment="1" applyProtection="1">
      <alignment horizontal="center" vertical="center" wrapText="1"/>
      <protection locked="0"/>
    </xf>
    <xf numFmtId="0" fontId="17" fillId="2" borderId="33" xfId="1" applyFont="1" applyFill="1" applyBorder="1" applyAlignment="1" applyProtection="1">
      <alignment horizontal="center" vertical="center" wrapText="1"/>
      <protection hidden="1"/>
    </xf>
    <xf numFmtId="0" fontId="17" fillId="2" borderId="1" xfId="1" applyFont="1" applyFill="1" applyBorder="1" applyAlignment="1" applyProtection="1">
      <alignment horizontal="center" vertical="center" wrapText="1"/>
      <protection hidden="1"/>
    </xf>
    <xf numFmtId="0" fontId="17" fillId="2" borderId="37" xfId="1" applyFont="1" applyFill="1" applyBorder="1" applyAlignment="1" applyProtection="1">
      <alignment horizontal="center" vertical="center" textRotation="90" wrapText="1"/>
      <protection hidden="1"/>
    </xf>
    <xf numFmtId="0" fontId="17" fillId="2" borderId="38" xfId="1" applyFont="1" applyFill="1" applyBorder="1" applyAlignment="1" applyProtection="1">
      <alignment horizontal="center" vertical="center" textRotation="90" wrapText="1"/>
      <protection hidden="1"/>
    </xf>
    <xf numFmtId="0" fontId="17" fillId="2" borderId="39" xfId="1" applyFont="1" applyFill="1" applyBorder="1" applyAlignment="1" applyProtection="1">
      <alignment horizontal="center" vertical="center" textRotation="90" wrapText="1"/>
      <protection hidden="1"/>
    </xf>
    <xf numFmtId="0" fontId="17" fillId="2" borderId="40" xfId="1" applyFont="1" applyFill="1" applyBorder="1" applyAlignment="1" applyProtection="1">
      <alignment horizontal="center" vertical="center" wrapText="1"/>
      <protection hidden="1"/>
    </xf>
    <xf numFmtId="0" fontId="17" fillId="2" borderId="41" xfId="1" applyFont="1" applyFill="1" applyBorder="1" applyAlignment="1" applyProtection="1">
      <alignment horizontal="center" vertical="center" wrapText="1"/>
      <protection hidden="1"/>
    </xf>
    <xf numFmtId="0" fontId="17" fillId="2" borderId="42" xfId="1" applyFont="1" applyFill="1" applyBorder="1" applyAlignment="1" applyProtection="1">
      <alignment horizontal="center" vertical="center" wrapText="1"/>
      <protection hidden="1"/>
    </xf>
    <xf numFmtId="0" fontId="17" fillId="2" borderId="2" xfId="1" applyFont="1" applyFill="1" applyBorder="1" applyAlignment="1" applyProtection="1">
      <alignment horizontal="center" vertical="center" wrapText="1"/>
      <protection hidden="1"/>
    </xf>
    <xf numFmtId="0" fontId="17" fillId="2" borderId="34" xfId="1" applyFont="1" applyFill="1" applyBorder="1" applyAlignment="1" applyProtection="1">
      <alignment horizontal="center" vertical="center" wrapText="1"/>
      <protection hidden="1"/>
    </xf>
    <xf numFmtId="0" fontId="17" fillId="2" borderId="35" xfId="1" applyFont="1" applyFill="1" applyBorder="1" applyAlignment="1" applyProtection="1">
      <alignment horizontal="center" vertical="center" wrapText="1"/>
      <protection hidden="1"/>
    </xf>
    <xf numFmtId="0" fontId="17" fillId="2" borderId="36" xfId="1" applyFont="1" applyFill="1" applyBorder="1" applyAlignment="1" applyProtection="1">
      <alignment horizontal="center" vertical="center" wrapText="1"/>
      <protection hidden="1"/>
    </xf>
    <xf numFmtId="0" fontId="21" fillId="0" borderId="0" xfId="1" applyFont="1" applyAlignment="1">
      <alignment horizontal="left" wrapText="1"/>
    </xf>
    <xf numFmtId="0" fontId="21" fillId="0" borderId="0" xfId="1" applyFont="1" applyAlignment="1">
      <alignment horizontal="left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0" fillId="0" borderId="0" xfId="1" applyFont="1" applyAlignment="1" applyProtection="1">
      <alignment horizontal="center"/>
      <protection hidden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</cellXfs>
  <cellStyles count="3">
    <cellStyle name="Звичайний" xfId="0" builtinId="0"/>
    <cellStyle name="Звичайний 2" xfId="1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11</xdr:row>
      <xdr:rowOff>0</xdr:rowOff>
    </xdr:from>
    <xdr:to>
      <xdr:col>9</xdr:col>
      <xdr:colOff>1323975</xdr:colOff>
      <xdr:row>12</xdr:row>
      <xdr:rowOff>114300</xdr:rowOff>
    </xdr:to>
    <xdr:sp macro="" textlink="">
      <xdr:nvSpPr>
        <xdr:cNvPr id="2049" name="Image1" hidden="1"/>
        <xdr:cNvSpPr>
          <a:spLocks noChangeArrowheads="1"/>
        </xdr:cNvSpPr>
      </xdr:nvSpPr>
      <xdr:spPr bwMode="auto">
        <a:xfrm>
          <a:off x="10515600" y="5172075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11</xdr:row>
      <xdr:rowOff>0</xdr:rowOff>
    </xdr:from>
    <xdr:to>
      <xdr:col>9</xdr:col>
      <xdr:colOff>1323975</xdr:colOff>
      <xdr:row>12</xdr:row>
      <xdr:rowOff>66675</xdr:rowOff>
    </xdr:to>
    <xdr:pic>
      <xdr:nvPicPr>
        <xdr:cNvPr id="2050" name="Image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15600" y="5172075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valr/Desktop/&#1060;&#1086;&#1088;&#1084;&#1080;/&#1060;&#1086;&#1088;&#1084;&#1080;/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valr/Desktop/&#1060;&#1086;&#1088;&#1084;&#1080;/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U137"/>
  <sheetViews>
    <sheetView tabSelected="1" view="pageBreakPreview" zoomScale="75" zoomScaleNormal="100" zoomScaleSheetLayoutView="55" workbookViewId="0">
      <selection activeCell="B1" sqref="B1"/>
    </sheetView>
  </sheetViews>
  <sheetFormatPr defaultRowHeight="12" x14ac:dyDescent="0.2"/>
  <cols>
    <col min="1" max="1" width="9.140625" style="11"/>
    <col min="2" max="2" width="15.85546875" style="11" customWidth="1"/>
    <col min="3" max="3" width="16.42578125" style="11" customWidth="1"/>
    <col min="4" max="4" width="12.7109375" style="11" customWidth="1"/>
    <col min="5" max="5" width="14.28515625" style="11" customWidth="1"/>
    <col min="6" max="6" width="10.42578125" style="11" customWidth="1"/>
    <col min="7" max="7" width="25.5703125" style="11" customWidth="1"/>
    <col min="8" max="8" width="34" style="11" customWidth="1"/>
    <col min="9" max="9" width="11.28515625" style="11" customWidth="1"/>
    <col min="10" max="10" width="16.42578125" style="11" customWidth="1"/>
    <col min="11" max="11" width="30.85546875" style="11" customWidth="1"/>
    <col min="12" max="12" width="10.28515625" style="11" customWidth="1"/>
    <col min="13" max="14" width="15" style="11" customWidth="1"/>
    <col min="15" max="15" width="3" style="11" customWidth="1"/>
    <col min="16" max="16" width="12.28515625" style="11" customWidth="1"/>
    <col min="17" max="17" width="11.140625" style="11" customWidth="1"/>
    <col min="18" max="18" width="10.28515625" style="11" customWidth="1"/>
    <col min="19" max="16384" width="9.140625" style="11"/>
  </cols>
  <sheetData>
    <row r="1" spans="2:21" ht="15.75" x14ac:dyDescent="0.25">
      <c r="K1" s="221" t="s">
        <v>130</v>
      </c>
      <c r="L1" s="221"/>
      <c r="M1" s="221"/>
      <c r="N1" s="221"/>
    </row>
    <row r="2" spans="2:21" ht="24.75" customHeight="1" x14ac:dyDescent="0.25">
      <c r="K2" s="218" t="s">
        <v>122</v>
      </c>
      <c r="L2" s="218"/>
      <c r="M2" s="218"/>
      <c r="N2" s="218"/>
    </row>
    <row r="3" spans="2:21" ht="31.5" customHeight="1" x14ac:dyDescent="0.2">
      <c r="K3" s="219" t="s">
        <v>123</v>
      </c>
      <c r="L3" s="219"/>
      <c r="M3" s="219"/>
      <c r="N3" s="219"/>
    </row>
    <row r="4" spans="2:21" ht="15.75" x14ac:dyDescent="0.25">
      <c r="K4" s="220" t="s">
        <v>312</v>
      </c>
      <c r="L4" s="220"/>
      <c r="M4" s="220"/>
      <c r="N4" s="220"/>
    </row>
    <row r="5" spans="2:21" ht="15.75" x14ac:dyDescent="0.25">
      <c r="K5" s="139"/>
      <c r="L5" s="139"/>
      <c r="M5" s="139"/>
      <c r="N5" s="139"/>
    </row>
    <row r="6" spans="2:21" s="8" customFormat="1" ht="18.75" customHeight="1" x14ac:dyDescent="0.3">
      <c r="B6" s="228" t="s">
        <v>118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79"/>
      <c r="P6" s="79"/>
      <c r="Q6" s="79"/>
      <c r="R6" s="79"/>
      <c r="U6" s="64"/>
    </row>
    <row r="7" spans="2:21" s="8" customFormat="1" ht="20.25" customHeight="1" x14ac:dyDescent="0.3">
      <c r="B7" s="195" t="s">
        <v>151</v>
      </c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78"/>
      <c r="P7" s="78"/>
      <c r="Q7" s="78"/>
      <c r="R7" s="78"/>
    </row>
    <row r="8" spans="2:21" s="8" customFormat="1" ht="20.25" x14ac:dyDescent="0.3">
      <c r="C8" s="65"/>
      <c r="D8" s="66"/>
      <c r="F8" s="80" t="s">
        <v>119</v>
      </c>
      <c r="G8" s="81"/>
      <c r="H8" s="82" t="s">
        <v>120</v>
      </c>
      <c r="I8" s="83"/>
      <c r="J8" s="84" t="s">
        <v>121</v>
      </c>
      <c r="K8" s="85"/>
      <c r="L8" s="86"/>
      <c r="M8" s="86"/>
      <c r="N8" s="67"/>
      <c r="O8" s="67"/>
    </row>
    <row r="9" spans="2:21" s="8" customFormat="1" ht="8.25" customHeight="1" x14ac:dyDescent="0.25">
      <c r="C9" s="68"/>
      <c r="D9" s="69"/>
      <c r="E9" s="70"/>
      <c r="F9" s="70"/>
      <c r="G9" s="71"/>
      <c r="H9" s="72"/>
      <c r="I9" s="73"/>
      <c r="J9" s="73"/>
      <c r="K9" s="73"/>
      <c r="L9" s="73"/>
      <c r="M9" s="73"/>
      <c r="N9" s="73"/>
      <c r="O9" s="73"/>
    </row>
    <row r="10" spans="2:21" s="8" customFormat="1" ht="18.75" customHeight="1" x14ac:dyDescent="0.25">
      <c r="B10" s="222" t="s">
        <v>0</v>
      </c>
      <c r="C10" s="222"/>
      <c r="D10" s="222"/>
      <c r="E10" s="222"/>
      <c r="F10" s="222"/>
      <c r="G10" s="222"/>
      <c r="H10" s="222"/>
      <c r="I10" s="222"/>
      <c r="J10" s="222"/>
      <c r="K10" s="226" t="s">
        <v>297</v>
      </c>
      <c r="L10" s="226"/>
      <c r="M10" s="226"/>
      <c r="N10" s="226"/>
    </row>
    <row r="11" spans="2:21" s="8" customFormat="1" ht="17.25" customHeight="1" x14ac:dyDescent="0.2">
      <c r="B11" s="223" t="s">
        <v>129</v>
      </c>
      <c r="C11" s="223"/>
      <c r="D11" s="223"/>
      <c r="E11" s="223"/>
      <c r="F11" s="223"/>
      <c r="G11" s="223"/>
      <c r="H11" s="223"/>
      <c r="I11" s="223"/>
      <c r="J11" s="223"/>
      <c r="K11" s="227" t="s">
        <v>131</v>
      </c>
      <c r="L11" s="227"/>
      <c r="M11" s="227"/>
      <c r="N11" s="227"/>
    </row>
    <row r="12" spans="2:21" s="8" customFormat="1" ht="4.5" customHeight="1" x14ac:dyDescent="0.2">
      <c r="B12" s="224" t="s">
        <v>1</v>
      </c>
      <c r="C12" s="224"/>
      <c r="D12" s="224"/>
      <c r="E12" s="224"/>
      <c r="F12" s="224"/>
      <c r="G12" s="224"/>
      <c r="H12" s="224"/>
      <c r="I12" s="224"/>
      <c r="J12" s="224"/>
      <c r="K12" s="227"/>
      <c r="L12" s="227"/>
      <c r="M12" s="227"/>
      <c r="N12" s="227"/>
    </row>
    <row r="13" spans="2:21" s="8" customFormat="1" ht="12.75" customHeight="1" x14ac:dyDescent="0.2">
      <c r="B13" s="225"/>
      <c r="C13" s="225"/>
      <c r="D13" s="225"/>
      <c r="E13" s="225"/>
      <c r="F13" s="225"/>
      <c r="G13" s="225"/>
      <c r="H13" s="225"/>
      <c r="I13" s="225"/>
      <c r="J13" s="225"/>
      <c r="K13" s="227"/>
      <c r="L13" s="227"/>
      <c r="M13" s="227"/>
      <c r="N13" s="227"/>
    </row>
    <row r="14" spans="2:21" s="8" customFormat="1" ht="16.5" thickBot="1" x14ac:dyDescent="0.3">
      <c r="C14" s="74"/>
      <c r="D14" s="75"/>
      <c r="E14" s="76"/>
      <c r="F14" s="77"/>
      <c r="G14" s="76"/>
      <c r="H14" s="73"/>
      <c r="I14" s="73"/>
      <c r="J14" s="73"/>
      <c r="K14" s="73"/>
      <c r="L14" s="73"/>
    </row>
    <row r="15" spans="2:21" s="85" customFormat="1" ht="16.5" customHeight="1" x14ac:dyDescent="0.25">
      <c r="B15" s="216" t="s">
        <v>2</v>
      </c>
      <c r="C15" s="217"/>
      <c r="D15" s="217"/>
      <c r="E15" s="217"/>
      <c r="F15" s="87"/>
      <c r="G15" s="88"/>
      <c r="H15" s="88"/>
      <c r="I15" s="88"/>
      <c r="J15" s="88"/>
      <c r="K15" s="88"/>
      <c r="L15" s="89"/>
      <c r="M15" s="89"/>
      <c r="N15" s="90"/>
    </row>
    <row r="16" spans="2:21" s="85" customFormat="1" ht="15.75" customHeight="1" x14ac:dyDescent="0.2">
      <c r="B16" s="214" t="s">
        <v>124</v>
      </c>
      <c r="C16" s="215"/>
      <c r="D16" s="215"/>
      <c r="E16" s="215"/>
      <c r="F16" s="210"/>
      <c r="G16" s="210"/>
      <c r="H16" s="210"/>
      <c r="I16" s="210"/>
      <c r="J16" s="210"/>
      <c r="K16" s="210"/>
      <c r="L16" s="210"/>
      <c r="M16" s="210"/>
      <c r="N16" s="211"/>
    </row>
    <row r="17" spans="2:18" s="85" customFormat="1" ht="15.75" customHeight="1" x14ac:dyDescent="0.2">
      <c r="B17" s="212" t="s">
        <v>125</v>
      </c>
      <c r="C17" s="213"/>
      <c r="D17" s="213"/>
      <c r="E17" s="213"/>
      <c r="F17" s="206"/>
      <c r="G17" s="206"/>
      <c r="H17" s="206"/>
      <c r="I17" s="206"/>
      <c r="J17" s="206"/>
      <c r="K17" s="206"/>
      <c r="L17" s="206"/>
      <c r="M17" s="206"/>
      <c r="N17" s="207"/>
    </row>
    <row r="18" spans="2:18" s="85" customFormat="1" ht="15.75" customHeight="1" x14ac:dyDescent="0.2">
      <c r="B18" s="212" t="s">
        <v>126</v>
      </c>
      <c r="C18" s="213"/>
      <c r="D18" s="213"/>
      <c r="E18" s="213"/>
      <c r="F18" s="206"/>
      <c r="G18" s="206"/>
      <c r="H18" s="206"/>
      <c r="I18" s="206"/>
      <c r="J18" s="206"/>
      <c r="K18" s="206"/>
      <c r="L18" s="206"/>
      <c r="M18" s="206"/>
      <c r="N18" s="207"/>
    </row>
    <row r="19" spans="2:18" s="91" customFormat="1" ht="15.75" customHeight="1" x14ac:dyDescent="0.25">
      <c r="B19" s="212" t="s">
        <v>127</v>
      </c>
      <c r="C19" s="213"/>
      <c r="D19" s="213"/>
      <c r="E19" s="213"/>
      <c r="F19" s="208"/>
      <c r="G19" s="208"/>
      <c r="H19" s="208"/>
      <c r="I19" s="208"/>
      <c r="J19" s="208"/>
      <c r="K19" s="208"/>
      <c r="L19" s="208"/>
      <c r="M19" s="208"/>
      <c r="N19" s="209"/>
      <c r="P19" s="85"/>
      <c r="Q19" s="92"/>
      <c r="R19" s="92"/>
    </row>
    <row r="20" spans="2:18" s="91" customFormat="1" ht="15.75" customHeight="1" x14ac:dyDescent="0.25">
      <c r="B20" s="214" t="s">
        <v>3</v>
      </c>
      <c r="C20" s="215"/>
      <c r="D20" s="215"/>
      <c r="E20" s="215"/>
      <c r="F20" s="206"/>
      <c r="G20" s="206"/>
      <c r="H20" s="206"/>
      <c r="I20" s="206"/>
      <c r="J20" s="206"/>
      <c r="K20" s="206"/>
      <c r="L20" s="206"/>
      <c r="M20" s="206"/>
      <c r="N20" s="207"/>
      <c r="P20" s="85"/>
      <c r="Q20" s="93"/>
      <c r="R20" s="93"/>
    </row>
    <row r="21" spans="2:18" s="91" customFormat="1" ht="15" customHeight="1" thickBot="1" x14ac:dyDescent="0.25">
      <c r="B21" s="94"/>
      <c r="C21" s="95"/>
      <c r="D21" s="96"/>
      <c r="E21" s="96"/>
      <c r="F21" s="193" t="s">
        <v>128</v>
      </c>
      <c r="G21" s="193"/>
      <c r="H21" s="193"/>
      <c r="I21" s="193"/>
      <c r="J21" s="193"/>
      <c r="K21" s="193"/>
      <c r="L21" s="193"/>
      <c r="M21" s="193"/>
      <c r="N21" s="194"/>
      <c r="P21" s="85"/>
      <c r="Q21" s="97"/>
      <c r="R21" s="97"/>
    </row>
    <row r="22" spans="2:18" s="91" customFormat="1" ht="15.75" customHeight="1" x14ac:dyDescent="0.2">
      <c r="P22" s="85"/>
      <c r="Q22" s="97"/>
      <c r="R22" s="97"/>
    </row>
    <row r="23" spans="2:18" s="91" customFormat="1" ht="15.75" customHeight="1" x14ac:dyDescent="0.25">
      <c r="B23" s="167" t="s">
        <v>178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P23" s="85"/>
      <c r="Q23" s="97"/>
      <c r="R23" s="97"/>
    </row>
    <row r="24" spans="2:18" ht="15.75" customHeight="1" x14ac:dyDescent="0.2"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4"/>
      <c r="P24" s="12"/>
      <c r="Q24" s="12"/>
    </row>
    <row r="25" spans="2:18" ht="123" customHeight="1" x14ac:dyDescent="0.2">
      <c r="B25" s="37" t="s">
        <v>12</v>
      </c>
      <c r="C25" s="165" t="s">
        <v>19</v>
      </c>
      <c r="D25" s="205"/>
      <c r="E25" s="205"/>
      <c r="F25" s="205"/>
      <c r="G25" s="205"/>
      <c r="H25" s="205"/>
      <c r="I25" s="37" t="s">
        <v>8</v>
      </c>
      <c r="J25" s="37" t="s">
        <v>116</v>
      </c>
      <c r="K25" s="37" t="s">
        <v>14</v>
      </c>
      <c r="L25" s="37" t="s">
        <v>15</v>
      </c>
      <c r="M25" s="37" t="s">
        <v>177</v>
      </c>
      <c r="N25" s="37" t="s">
        <v>70</v>
      </c>
      <c r="O25" s="5"/>
      <c r="P25" s="14"/>
      <c r="Q25" s="12"/>
    </row>
    <row r="26" spans="2:18" ht="18" customHeight="1" x14ac:dyDescent="0.2">
      <c r="B26" s="2" t="s">
        <v>6</v>
      </c>
      <c r="C26" s="196" t="s">
        <v>13</v>
      </c>
      <c r="D26" s="197"/>
      <c r="E26" s="197"/>
      <c r="F26" s="197"/>
      <c r="G26" s="197"/>
      <c r="H26" s="197"/>
      <c r="I26" s="37" t="s">
        <v>16</v>
      </c>
      <c r="J26" s="37">
        <v>1</v>
      </c>
      <c r="K26" s="37">
        <v>2</v>
      </c>
      <c r="L26" s="37">
        <v>3</v>
      </c>
      <c r="M26" s="37">
        <v>4</v>
      </c>
      <c r="N26" s="37">
        <v>5</v>
      </c>
      <c r="O26" s="6"/>
      <c r="P26" s="14"/>
      <c r="Q26" s="12"/>
    </row>
    <row r="27" spans="2:18" ht="21.75" customHeight="1" x14ac:dyDescent="0.2">
      <c r="B27" s="43" t="s">
        <v>17</v>
      </c>
      <c r="C27" s="156" t="s">
        <v>78</v>
      </c>
      <c r="D27" s="156"/>
      <c r="E27" s="156"/>
      <c r="F27" s="156"/>
      <c r="G27" s="156"/>
      <c r="H27" s="157"/>
      <c r="I27" s="54" t="s">
        <v>110</v>
      </c>
      <c r="J27" s="37"/>
      <c r="K27" s="63"/>
      <c r="L27" s="63"/>
      <c r="M27" s="42"/>
      <c r="N27" s="42"/>
      <c r="O27" s="6"/>
      <c r="P27" s="14"/>
      <c r="Q27" s="12"/>
    </row>
    <row r="28" spans="2:18" ht="35.25" customHeight="1" x14ac:dyDescent="0.2">
      <c r="B28" s="43" t="s">
        <v>18</v>
      </c>
      <c r="C28" s="200" t="s">
        <v>298</v>
      </c>
      <c r="D28" s="201"/>
      <c r="E28" s="201"/>
      <c r="F28" s="201"/>
      <c r="G28" s="201"/>
      <c r="H28" s="201"/>
      <c r="I28" s="54" t="s">
        <v>36</v>
      </c>
      <c r="J28" s="37"/>
      <c r="K28" s="103" t="s">
        <v>152</v>
      </c>
      <c r="L28" s="42"/>
      <c r="M28" s="42"/>
      <c r="N28" s="42"/>
      <c r="O28" s="6"/>
      <c r="P28" s="14"/>
      <c r="Q28" s="12"/>
    </row>
    <row r="29" spans="2:18" ht="36" customHeight="1" x14ac:dyDescent="0.2">
      <c r="B29" s="43" t="s">
        <v>20</v>
      </c>
      <c r="C29" s="200" t="s">
        <v>299</v>
      </c>
      <c r="D29" s="201"/>
      <c r="E29" s="201"/>
      <c r="F29" s="201"/>
      <c r="G29" s="201"/>
      <c r="H29" s="201"/>
      <c r="I29" s="54" t="s">
        <v>37</v>
      </c>
      <c r="J29" s="37"/>
      <c r="K29" s="103" t="s">
        <v>152</v>
      </c>
      <c r="L29" s="42"/>
      <c r="M29" s="42"/>
      <c r="N29" s="42"/>
      <c r="O29" s="6"/>
      <c r="P29" s="14"/>
      <c r="Q29" s="12"/>
    </row>
    <row r="30" spans="2:18" ht="36" customHeight="1" x14ac:dyDescent="0.2">
      <c r="B30" s="43" t="s">
        <v>21</v>
      </c>
      <c r="C30" s="200" t="s">
        <v>79</v>
      </c>
      <c r="D30" s="201"/>
      <c r="E30" s="201"/>
      <c r="F30" s="201"/>
      <c r="G30" s="201"/>
      <c r="H30" s="201"/>
      <c r="I30" s="54" t="s">
        <v>38</v>
      </c>
      <c r="J30" s="37"/>
      <c r="K30" s="103" t="s">
        <v>152</v>
      </c>
      <c r="L30" s="42"/>
      <c r="M30" s="42"/>
      <c r="N30" s="42"/>
      <c r="O30" s="6"/>
      <c r="P30" s="14"/>
      <c r="Q30" s="12"/>
    </row>
    <row r="31" spans="2:18" ht="35.25" customHeight="1" x14ac:dyDescent="0.2">
      <c r="B31" s="43" t="s">
        <v>22</v>
      </c>
      <c r="C31" s="200" t="s">
        <v>80</v>
      </c>
      <c r="D31" s="201"/>
      <c r="E31" s="201"/>
      <c r="F31" s="201"/>
      <c r="G31" s="201"/>
      <c r="H31" s="201"/>
      <c r="I31" s="54" t="s">
        <v>39</v>
      </c>
      <c r="J31" s="37"/>
      <c r="K31" s="103" t="s">
        <v>152</v>
      </c>
      <c r="L31" s="42"/>
      <c r="M31" s="42"/>
      <c r="N31" s="42"/>
      <c r="O31" s="6"/>
      <c r="P31" s="14"/>
      <c r="Q31" s="12"/>
    </row>
    <row r="32" spans="2:18" ht="41.25" customHeight="1" x14ac:dyDescent="0.2">
      <c r="B32" s="43" t="s">
        <v>23</v>
      </c>
      <c r="C32" s="162" t="s">
        <v>217</v>
      </c>
      <c r="D32" s="163"/>
      <c r="E32" s="163"/>
      <c r="F32" s="163"/>
      <c r="G32" s="163"/>
      <c r="H32" s="164"/>
      <c r="I32" s="54" t="s">
        <v>40</v>
      </c>
      <c r="J32" s="37"/>
      <c r="K32" s="58" t="s">
        <v>155</v>
      </c>
      <c r="L32" s="42"/>
      <c r="M32" s="42"/>
      <c r="N32" s="42"/>
      <c r="O32" s="6"/>
      <c r="P32" s="14"/>
      <c r="Q32" s="12"/>
    </row>
    <row r="33" spans="2:17" ht="39.75" customHeight="1" x14ac:dyDescent="0.2">
      <c r="B33" s="43" t="s">
        <v>24</v>
      </c>
      <c r="C33" s="172" t="s">
        <v>216</v>
      </c>
      <c r="D33" s="173"/>
      <c r="E33" s="173"/>
      <c r="F33" s="173"/>
      <c r="G33" s="173"/>
      <c r="H33" s="173"/>
      <c r="I33" s="54" t="s">
        <v>41</v>
      </c>
      <c r="J33" s="37"/>
      <c r="K33" s="103" t="s">
        <v>152</v>
      </c>
      <c r="L33" s="42"/>
      <c r="M33" s="42"/>
      <c r="N33" s="42"/>
      <c r="O33" s="6"/>
      <c r="P33" s="14"/>
      <c r="Q33" s="12"/>
    </row>
    <row r="34" spans="2:17" ht="34.5" customHeight="1" x14ac:dyDescent="0.2">
      <c r="B34" s="43" t="s">
        <v>90</v>
      </c>
      <c r="C34" s="172" t="s">
        <v>285</v>
      </c>
      <c r="D34" s="173"/>
      <c r="E34" s="173"/>
      <c r="F34" s="173"/>
      <c r="G34" s="173"/>
      <c r="H34" s="173"/>
      <c r="I34" s="54" t="s">
        <v>42</v>
      </c>
      <c r="J34" s="37"/>
      <c r="K34" s="103" t="s">
        <v>155</v>
      </c>
      <c r="L34" s="42"/>
      <c r="M34" s="42"/>
      <c r="N34" s="42"/>
      <c r="O34" s="6"/>
      <c r="P34" s="14"/>
      <c r="Q34" s="12"/>
    </row>
    <row r="35" spans="2:17" ht="32.25" customHeight="1" x14ac:dyDescent="0.2">
      <c r="B35" s="43" t="s">
        <v>91</v>
      </c>
      <c r="C35" s="162" t="s">
        <v>314</v>
      </c>
      <c r="D35" s="163"/>
      <c r="E35" s="163"/>
      <c r="F35" s="163"/>
      <c r="G35" s="163"/>
      <c r="H35" s="164"/>
      <c r="I35" s="54" t="s">
        <v>43</v>
      </c>
      <c r="J35" s="37"/>
      <c r="K35" s="51" t="s">
        <v>71</v>
      </c>
      <c r="L35" s="42"/>
      <c r="M35" s="42"/>
      <c r="N35" s="42"/>
      <c r="O35" s="6"/>
      <c r="P35" s="14"/>
      <c r="Q35" s="12"/>
    </row>
    <row r="36" spans="2:17" ht="53.25" customHeight="1" x14ac:dyDescent="0.2">
      <c r="B36" s="153" t="s">
        <v>92</v>
      </c>
      <c r="C36" s="157" t="s">
        <v>315</v>
      </c>
      <c r="D36" s="158"/>
      <c r="E36" s="158"/>
      <c r="F36" s="158"/>
      <c r="G36" s="158"/>
      <c r="H36" s="159"/>
      <c r="I36" s="54" t="s">
        <v>44</v>
      </c>
      <c r="J36" s="154"/>
      <c r="K36" s="155" t="s">
        <v>316</v>
      </c>
      <c r="L36" s="42"/>
      <c r="M36" s="42"/>
      <c r="N36" s="42"/>
      <c r="O36" s="6"/>
      <c r="P36" s="14"/>
      <c r="Q36" s="12"/>
    </row>
    <row r="37" spans="2:17" ht="37.5" customHeight="1" x14ac:dyDescent="0.2">
      <c r="B37" s="43" t="s">
        <v>93</v>
      </c>
      <c r="C37" s="182" t="s">
        <v>317</v>
      </c>
      <c r="D37" s="185"/>
      <c r="E37" s="185"/>
      <c r="F37" s="185"/>
      <c r="G37" s="185"/>
      <c r="H37" s="186"/>
      <c r="I37" s="54" t="s">
        <v>45</v>
      </c>
      <c r="J37" s="37"/>
      <c r="K37" s="63"/>
      <c r="L37" s="63"/>
      <c r="M37" s="42"/>
      <c r="N37" s="42"/>
      <c r="O37" s="6"/>
      <c r="P37" s="14"/>
      <c r="Q37" s="12"/>
    </row>
    <row r="38" spans="2:17" ht="34.5" customHeight="1" x14ac:dyDescent="0.2">
      <c r="B38" s="43" t="s">
        <v>94</v>
      </c>
      <c r="C38" s="182" t="s">
        <v>81</v>
      </c>
      <c r="D38" s="185"/>
      <c r="E38" s="185"/>
      <c r="F38" s="185"/>
      <c r="G38" s="185"/>
      <c r="H38" s="186"/>
      <c r="I38" s="54" t="s">
        <v>46</v>
      </c>
      <c r="J38" s="37"/>
      <c r="K38" s="58" t="s">
        <v>162</v>
      </c>
      <c r="L38" s="42"/>
      <c r="M38" s="42"/>
      <c r="N38" s="42"/>
      <c r="O38" s="6"/>
      <c r="P38" s="14"/>
      <c r="Q38" s="12"/>
    </row>
    <row r="39" spans="2:17" ht="34.5" customHeight="1" x14ac:dyDescent="0.2">
      <c r="B39" s="43" t="s">
        <v>95</v>
      </c>
      <c r="C39" s="170" t="s">
        <v>82</v>
      </c>
      <c r="D39" s="171"/>
      <c r="E39" s="171"/>
      <c r="F39" s="171"/>
      <c r="G39" s="171"/>
      <c r="H39" s="171"/>
      <c r="I39" s="54" t="s">
        <v>47</v>
      </c>
      <c r="J39" s="37"/>
      <c r="K39" s="58" t="s">
        <v>152</v>
      </c>
      <c r="L39" s="42"/>
      <c r="M39" s="42"/>
      <c r="N39" s="42"/>
      <c r="O39" s="6"/>
      <c r="P39" s="14"/>
      <c r="Q39" s="12"/>
    </row>
    <row r="40" spans="2:17" ht="39.75" customHeight="1" x14ac:dyDescent="0.2">
      <c r="B40" s="43" t="s">
        <v>25</v>
      </c>
      <c r="C40" s="156" t="s">
        <v>83</v>
      </c>
      <c r="D40" s="156"/>
      <c r="E40" s="156"/>
      <c r="F40" s="156"/>
      <c r="G40" s="156"/>
      <c r="H40" s="157"/>
      <c r="I40" s="54" t="s">
        <v>48</v>
      </c>
      <c r="J40" s="37"/>
      <c r="K40" s="63"/>
      <c r="L40" s="63"/>
      <c r="M40" s="42"/>
      <c r="N40" s="42"/>
      <c r="O40" s="6"/>
      <c r="P40" s="14"/>
      <c r="Q40" s="12"/>
    </row>
    <row r="41" spans="2:17" ht="36" customHeight="1" x14ac:dyDescent="0.2">
      <c r="B41" s="43" t="s">
        <v>96</v>
      </c>
      <c r="C41" s="156" t="s">
        <v>84</v>
      </c>
      <c r="D41" s="156"/>
      <c r="E41" s="156"/>
      <c r="F41" s="156"/>
      <c r="G41" s="156"/>
      <c r="H41" s="157"/>
      <c r="I41" s="54" t="s">
        <v>49</v>
      </c>
      <c r="J41" s="37"/>
      <c r="K41" s="103" t="s">
        <v>152</v>
      </c>
      <c r="L41" s="42"/>
      <c r="M41" s="42"/>
      <c r="N41" s="42"/>
      <c r="O41" s="6"/>
      <c r="P41" s="14"/>
      <c r="Q41" s="12"/>
    </row>
    <row r="42" spans="2:17" ht="36" customHeight="1" x14ac:dyDescent="0.2">
      <c r="B42" s="43" t="s">
        <v>97</v>
      </c>
      <c r="C42" s="156" t="s">
        <v>85</v>
      </c>
      <c r="D42" s="156"/>
      <c r="E42" s="156"/>
      <c r="F42" s="156"/>
      <c r="G42" s="156"/>
      <c r="H42" s="157"/>
      <c r="I42" s="54" t="s">
        <v>50</v>
      </c>
      <c r="J42" s="37"/>
      <c r="K42" s="103" t="s">
        <v>152</v>
      </c>
      <c r="L42" s="42"/>
      <c r="M42" s="42"/>
      <c r="N42" s="42"/>
      <c r="O42" s="6"/>
      <c r="P42" s="14"/>
      <c r="Q42" s="12"/>
    </row>
    <row r="43" spans="2:17" ht="37.5" customHeight="1" x14ac:dyDescent="0.2">
      <c r="B43" s="43" t="s">
        <v>98</v>
      </c>
      <c r="C43" s="156" t="s">
        <v>218</v>
      </c>
      <c r="D43" s="156"/>
      <c r="E43" s="156"/>
      <c r="F43" s="156"/>
      <c r="G43" s="156"/>
      <c r="H43" s="157"/>
      <c r="I43" s="54" t="s">
        <v>51</v>
      </c>
      <c r="J43" s="37"/>
      <c r="K43" s="103" t="s">
        <v>152</v>
      </c>
      <c r="L43" s="42"/>
      <c r="M43" s="42"/>
      <c r="N43" s="42"/>
      <c r="O43" s="6"/>
      <c r="P43" s="14"/>
      <c r="Q43" s="12"/>
    </row>
    <row r="44" spans="2:17" ht="30" customHeight="1" x14ac:dyDescent="0.2">
      <c r="B44" s="43" t="s">
        <v>99</v>
      </c>
      <c r="C44" s="156" t="s">
        <v>281</v>
      </c>
      <c r="D44" s="156"/>
      <c r="E44" s="156"/>
      <c r="F44" s="156"/>
      <c r="G44" s="156"/>
      <c r="H44" s="157"/>
      <c r="I44" s="54" t="s">
        <v>52</v>
      </c>
      <c r="J44" s="37"/>
      <c r="K44" s="103" t="s">
        <v>152</v>
      </c>
      <c r="L44" s="42"/>
      <c r="M44" s="42"/>
      <c r="N44" s="42"/>
      <c r="O44" s="6"/>
      <c r="P44" s="14"/>
      <c r="Q44" s="12"/>
    </row>
    <row r="45" spans="2:17" ht="36" customHeight="1" x14ac:dyDescent="0.2">
      <c r="B45" s="43" t="s">
        <v>26</v>
      </c>
      <c r="C45" s="182" t="s">
        <v>87</v>
      </c>
      <c r="D45" s="183"/>
      <c r="E45" s="183"/>
      <c r="F45" s="183"/>
      <c r="G45" s="183"/>
      <c r="H45" s="183"/>
      <c r="I45" s="54" t="s">
        <v>53</v>
      </c>
      <c r="J45" s="37"/>
      <c r="K45" s="63"/>
      <c r="L45" s="63"/>
      <c r="M45" s="42"/>
      <c r="N45" s="42"/>
      <c r="O45" s="6"/>
      <c r="P45" s="14"/>
      <c r="Q45" s="12"/>
    </row>
    <row r="46" spans="2:17" ht="37.5" customHeight="1" x14ac:dyDescent="0.2">
      <c r="B46" s="43" t="s">
        <v>100</v>
      </c>
      <c r="C46" s="184" t="s">
        <v>220</v>
      </c>
      <c r="D46" s="183"/>
      <c r="E46" s="183"/>
      <c r="F46" s="183"/>
      <c r="G46" s="183"/>
      <c r="H46" s="183"/>
      <c r="I46" s="54" t="s">
        <v>54</v>
      </c>
      <c r="J46" s="37"/>
      <c r="K46" s="103" t="s">
        <v>166</v>
      </c>
      <c r="L46" s="42"/>
      <c r="M46" s="42"/>
      <c r="N46" s="42"/>
      <c r="O46" s="6"/>
      <c r="P46" s="14"/>
      <c r="Q46" s="12"/>
    </row>
    <row r="47" spans="2:17" ht="37.5" customHeight="1" x14ac:dyDescent="0.2">
      <c r="B47" s="43" t="s">
        <v>101</v>
      </c>
      <c r="C47" s="182" t="s">
        <v>221</v>
      </c>
      <c r="D47" s="183"/>
      <c r="E47" s="183"/>
      <c r="F47" s="183"/>
      <c r="G47" s="183"/>
      <c r="H47" s="183"/>
      <c r="I47" s="54" t="s">
        <v>55</v>
      </c>
      <c r="J47" s="37"/>
      <c r="K47" s="63"/>
      <c r="L47" s="63"/>
      <c r="M47" s="42"/>
      <c r="N47" s="42"/>
      <c r="O47" s="6"/>
      <c r="P47" s="14"/>
      <c r="Q47" s="12"/>
    </row>
    <row r="48" spans="2:17" ht="20.25" customHeight="1" x14ac:dyDescent="0.2">
      <c r="B48" s="43" t="s">
        <v>103</v>
      </c>
      <c r="C48" s="182" t="s">
        <v>86</v>
      </c>
      <c r="D48" s="185"/>
      <c r="E48" s="185"/>
      <c r="F48" s="185"/>
      <c r="G48" s="185"/>
      <c r="H48" s="186"/>
      <c r="I48" s="54" t="s">
        <v>56</v>
      </c>
      <c r="J48" s="37"/>
      <c r="K48" s="103" t="s">
        <v>168</v>
      </c>
      <c r="L48" s="42"/>
      <c r="M48" s="42"/>
      <c r="N48" s="42"/>
      <c r="O48" s="6"/>
      <c r="P48" s="14"/>
      <c r="Q48" s="12"/>
    </row>
    <row r="49" spans="2:17" ht="18.75" customHeight="1" x14ac:dyDescent="0.2">
      <c r="B49" s="43" t="s">
        <v>104</v>
      </c>
      <c r="C49" s="170" t="s">
        <v>82</v>
      </c>
      <c r="D49" s="171"/>
      <c r="E49" s="171"/>
      <c r="F49" s="171"/>
      <c r="G49" s="171"/>
      <c r="H49" s="171"/>
      <c r="I49" s="54" t="s">
        <v>57</v>
      </c>
      <c r="J49" s="37"/>
      <c r="K49" s="103" t="s">
        <v>169</v>
      </c>
      <c r="L49" s="42"/>
      <c r="M49" s="42"/>
      <c r="N49" s="42"/>
      <c r="O49" s="6"/>
      <c r="P49" s="14"/>
      <c r="Q49" s="12"/>
    </row>
    <row r="50" spans="2:17" s="17" customFormat="1" ht="35.25" customHeight="1" x14ac:dyDescent="0.2">
      <c r="B50" s="43" t="s">
        <v>102</v>
      </c>
      <c r="C50" s="190" t="s">
        <v>223</v>
      </c>
      <c r="D50" s="191"/>
      <c r="E50" s="191"/>
      <c r="F50" s="191"/>
      <c r="G50" s="191"/>
      <c r="H50" s="191"/>
      <c r="I50" s="54" t="s">
        <v>58</v>
      </c>
      <c r="J50" s="59"/>
      <c r="K50" s="63"/>
      <c r="L50" s="63"/>
      <c r="M50" s="59"/>
      <c r="N50" s="59"/>
      <c r="O50" s="7"/>
      <c r="P50" s="16"/>
      <c r="Q50" s="15"/>
    </row>
    <row r="51" spans="2:17" ht="18" customHeight="1" x14ac:dyDescent="0.2">
      <c r="B51" s="43" t="s">
        <v>105</v>
      </c>
      <c r="C51" s="182" t="s">
        <v>81</v>
      </c>
      <c r="D51" s="185"/>
      <c r="E51" s="185"/>
      <c r="F51" s="185"/>
      <c r="G51" s="185"/>
      <c r="H51" s="186"/>
      <c r="I51" s="54" t="s">
        <v>75</v>
      </c>
      <c r="J51" s="44"/>
      <c r="K51" s="58" t="s">
        <v>162</v>
      </c>
      <c r="L51" s="45"/>
      <c r="M51" s="45"/>
      <c r="N51" s="45"/>
      <c r="O51" s="4"/>
      <c r="P51" s="13"/>
      <c r="Q51" s="12"/>
    </row>
    <row r="52" spans="2:17" ht="17.25" customHeight="1" x14ac:dyDescent="0.25">
      <c r="B52" s="43" t="s">
        <v>106</v>
      </c>
      <c r="C52" s="170" t="s">
        <v>82</v>
      </c>
      <c r="D52" s="171"/>
      <c r="E52" s="171"/>
      <c r="F52" s="171"/>
      <c r="G52" s="171"/>
      <c r="H52" s="171"/>
      <c r="I52" s="54" t="s">
        <v>76</v>
      </c>
      <c r="J52" s="38"/>
      <c r="K52" s="58" t="s">
        <v>152</v>
      </c>
      <c r="L52" s="46"/>
      <c r="M52" s="41"/>
      <c r="N52" s="41"/>
      <c r="O52" s="3"/>
    </row>
    <row r="53" spans="2:17" ht="16.5" customHeight="1" x14ac:dyDescent="0.2">
      <c r="B53" s="43" t="s">
        <v>27</v>
      </c>
      <c r="C53" s="184" t="s">
        <v>88</v>
      </c>
      <c r="D53" s="183"/>
      <c r="E53" s="183"/>
      <c r="F53" s="183"/>
      <c r="G53" s="183"/>
      <c r="H53" s="192"/>
      <c r="I53" s="54" t="s">
        <v>77</v>
      </c>
      <c r="J53" s="50"/>
      <c r="K53" s="63"/>
      <c r="L53" s="63"/>
      <c r="M53" s="57"/>
      <c r="N53" s="57"/>
      <c r="O53" s="3"/>
    </row>
    <row r="54" spans="2:17" ht="18" customHeight="1" x14ac:dyDescent="0.25">
      <c r="B54" s="43" t="s">
        <v>30</v>
      </c>
      <c r="C54" s="187" t="s">
        <v>117</v>
      </c>
      <c r="D54" s="188"/>
      <c r="E54" s="188"/>
      <c r="F54" s="188"/>
      <c r="G54" s="188"/>
      <c r="H54" s="189"/>
      <c r="I54" s="54" t="s">
        <v>59</v>
      </c>
      <c r="J54" s="60"/>
      <c r="K54" s="63"/>
      <c r="L54" s="63"/>
      <c r="M54" s="61"/>
      <c r="N54" s="61"/>
      <c r="O54" s="3"/>
    </row>
    <row r="55" spans="2:17" ht="18" customHeight="1" x14ac:dyDescent="0.2">
      <c r="B55" s="43" t="s">
        <v>107</v>
      </c>
      <c r="C55" s="182" t="s">
        <v>81</v>
      </c>
      <c r="D55" s="185"/>
      <c r="E55" s="185"/>
      <c r="F55" s="185"/>
      <c r="G55" s="185"/>
      <c r="H55" s="186"/>
      <c r="I55" s="54" t="s">
        <v>60</v>
      </c>
      <c r="J55" s="50"/>
      <c r="K55" s="103" t="s">
        <v>168</v>
      </c>
      <c r="L55" s="46"/>
      <c r="M55" s="57"/>
      <c r="N55" s="57"/>
      <c r="O55" s="3"/>
    </row>
    <row r="56" spans="2:17" ht="18" customHeight="1" x14ac:dyDescent="0.2">
      <c r="B56" s="43" t="s">
        <v>108</v>
      </c>
      <c r="C56" s="170" t="s">
        <v>82</v>
      </c>
      <c r="D56" s="171"/>
      <c r="E56" s="171"/>
      <c r="F56" s="171"/>
      <c r="G56" s="171"/>
      <c r="H56" s="171"/>
      <c r="I56" s="54" t="s">
        <v>61</v>
      </c>
      <c r="J56" s="50"/>
      <c r="K56" s="103" t="s">
        <v>169</v>
      </c>
      <c r="L56" s="50"/>
      <c r="M56" s="47"/>
      <c r="N56" s="47"/>
      <c r="O56" s="3"/>
    </row>
    <row r="57" spans="2:17" ht="17.25" customHeight="1" x14ac:dyDescent="0.2">
      <c r="B57" s="43" t="s">
        <v>31</v>
      </c>
      <c r="C57" s="202" t="s">
        <v>72</v>
      </c>
      <c r="D57" s="203"/>
      <c r="E57" s="203"/>
      <c r="F57" s="203"/>
      <c r="G57" s="203"/>
      <c r="H57" s="203"/>
      <c r="I57" s="54" t="s">
        <v>62</v>
      </c>
      <c r="J57" s="49"/>
      <c r="K57" s="58" t="s">
        <v>162</v>
      </c>
      <c r="L57" s="56"/>
      <c r="M57" s="49"/>
      <c r="N57" s="49"/>
      <c r="O57" s="3"/>
    </row>
    <row r="58" spans="2:17" ht="18.75" customHeight="1" x14ac:dyDescent="0.2">
      <c r="B58" s="43" t="s">
        <v>28</v>
      </c>
      <c r="C58" s="182" t="s">
        <v>89</v>
      </c>
      <c r="D58" s="183"/>
      <c r="E58" s="183"/>
      <c r="F58" s="183"/>
      <c r="G58" s="183"/>
      <c r="H58" s="183"/>
      <c r="I58" s="54" t="s">
        <v>63</v>
      </c>
      <c r="J58" s="48"/>
      <c r="K58" s="63"/>
      <c r="L58" s="63"/>
      <c r="M58" s="49"/>
      <c r="N58" s="49"/>
      <c r="O58" s="3"/>
    </row>
    <row r="59" spans="2:17" ht="33.75" customHeight="1" x14ac:dyDescent="0.2">
      <c r="B59" s="43" t="s">
        <v>32</v>
      </c>
      <c r="C59" s="162" t="s">
        <v>293</v>
      </c>
      <c r="D59" s="163"/>
      <c r="E59" s="163"/>
      <c r="F59" s="163"/>
      <c r="G59" s="163"/>
      <c r="H59" s="164"/>
      <c r="I59" s="54" t="s">
        <v>64</v>
      </c>
      <c r="J59" s="48"/>
      <c r="K59" s="58" t="s">
        <v>160</v>
      </c>
      <c r="L59" s="40"/>
      <c r="M59" s="49"/>
      <c r="N59" s="49"/>
      <c r="O59" s="3"/>
    </row>
    <row r="60" spans="2:17" ht="30" customHeight="1" x14ac:dyDescent="0.2">
      <c r="B60" s="43" t="s">
        <v>33</v>
      </c>
      <c r="C60" s="162" t="s">
        <v>311</v>
      </c>
      <c r="D60" s="198"/>
      <c r="E60" s="198"/>
      <c r="F60" s="198"/>
      <c r="G60" s="198"/>
      <c r="H60" s="199"/>
      <c r="I60" s="54" t="s">
        <v>65</v>
      </c>
      <c r="J60" s="48"/>
      <c r="K60" s="58" t="s">
        <v>152</v>
      </c>
      <c r="L60" s="40"/>
      <c r="M60" s="49"/>
      <c r="N60" s="49"/>
      <c r="O60" s="3"/>
    </row>
    <row r="61" spans="2:17" ht="36.75" customHeight="1" x14ac:dyDescent="0.2">
      <c r="B61" s="43" t="s">
        <v>109</v>
      </c>
      <c r="C61" s="162" t="s">
        <v>150</v>
      </c>
      <c r="D61" s="163"/>
      <c r="E61" s="163"/>
      <c r="F61" s="163"/>
      <c r="G61" s="163"/>
      <c r="H61" s="164"/>
      <c r="I61" s="54" t="s">
        <v>66</v>
      </c>
      <c r="J61" s="48"/>
      <c r="K61" s="58" t="s">
        <v>152</v>
      </c>
      <c r="L61" s="40"/>
      <c r="M61" s="49"/>
      <c r="N61" s="49"/>
      <c r="O61" s="3"/>
    </row>
    <row r="62" spans="2:17" ht="30" customHeight="1" x14ac:dyDescent="0.2">
      <c r="B62" s="43" t="s">
        <v>29</v>
      </c>
      <c r="C62" s="162" t="s">
        <v>276</v>
      </c>
      <c r="D62" s="163"/>
      <c r="E62" s="163"/>
      <c r="F62" s="163"/>
      <c r="G62" s="163"/>
      <c r="H62" s="164"/>
      <c r="I62" s="54" t="s">
        <v>67</v>
      </c>
      <c r="J62" s="48"/>
      <c r="K62" s="63"/>
      <c r="L62" s="63"/>
      <c r="M62" s="39"/>
      <c r="N62" s="39"/>
      <c r="O62" s="3"/>
    </row>
    <row r="63" spans="2:17" ht="33" customHeight="1" x14ac:dyDescent="0.2">
      <c r="B63" s="43" t="s">
        <v>34</v>
      </c>
      <c r="C63" s="162" t="s">
        <v>300</v>
      </c>
      <c r="D63" s="163"/>
      <c r="E63" s="163"/>
      <c r="F63" s="163"/>
      <c r="G63" s="163"/>
      <c r="H63" s="164"/>
      <c r="I63" s="54" t="s">
        <v>68</v>
      </c>
      <c r="J63" s="48"/>
      <c r="K63" s="103" t="s">
        <v>173</v>
      </c>
      <c r="L63" s="39"/>
      <c r="M63" s="39"/>
      <c r="N63" s="39"/>
      <c r="O63" s="3"/>
    </row>
    <row r="64" spans="2:17" ht="15" customHeight="1" x14ac:dyDescent="0.2">
      <c r="B64" s="43" t="s">
        <v>35</v>
      </c>
      <c r="C64" s="162" t="s">
        <v>301</v>
      </c>
      <c r="D64" s="163"/>
      <c r="E64" s="163"/>
      <c r="F64" s="163"/>
      <c r="G64" s="163"/>
      <c r="H64" s="164"/>
      <c r="I64" s="54" t="s">
        <v>69</v>
      </c>
      <c r="J64" s="48"/>
      <c r="K64" s="103" t="s">
        <v>162</v>
      </c>
      <c r="L64" s="39"/>
      <c r="M64" s="39"/>
      <c r="N64" s="39"/>
      <c r="O64" s="3"/>
    </row>
    <row r="65" spans="2:15" ht="32.25" customHeight="1" x14ac:dyDescent="0.2">
      <c r="B65" s="43" t="s">
        <v>225</v>
      </c>
      <c r="C65" s="162" t="s">
        <v>226</v>
      </c>
      <c r="D65" s="163"/>
      <c r="E65" s="163"/>
      <c r="F65" s="163"/>
      <c r="G65" s="163"/>
      <c r="H65" s="164"/>
      <c r="I65" s="54" t="s">
        <v>111</v>
      </c>
      <c r="J65" s="48"/>
      <c r="K65" s="103" t="s">
        <v>155</v>
      </c>
      <c r="L65" s="39"/>
      <c r="M65" s="39"/>
      <c r="N65" s="39"/>
      <c r="O65" s="3"/>
    </row>
    <row r="66" spans="2:15" ht="56.25" customHeight="1" x14ac:dyDescent="0.2">
      <c r="B66" s="43" t="s">
        <v>268</v>
      </c>
      <c r="C66" s="162" t="s">
        <v>279</v>
      </c>
      <c r="D66" s="163"/>
      <c r="E66" s="163"/>
      <c r="F66" s="163"/>
      <c r="G66" s="163"/>
      <c r="H66" s="164"/>
      <c r="I66" s="54" t="s">
        <v>112</v>
      </c>
      <c r="J66" s="48"/>
      <c r="K66" s="103" t="s">
        <v>269</v>
      </c>
      <c r="L66" s="39"/>
      <c r="M66" s="39"/>
      <c r="N66" s="39"/>
      <c r="O66" s="3"/>
    </row>
    <row r="67" spans="2:15" ht="20.25" customHeight="1" x14ac:dyDescent="0.2">
      <c r="B67" s="165" t="s">
        <v>175</v>
      </c>
      <c r="C67" s="165"/>
      <c r="D67" s="165"/>
      <c r="E67" s="165"/>
      <c r="F67" s="165"/>
      <c r="G67" s="165"/>
      <c r="H67" s="165"/>
      <c r="I67" s="54" t="s">
        <v>113</v>
      </c>
      <c r="J67" s="48"/>
      <c r="K67" s="63"/>
      <c r="L67" s="63"/>
      <c r="M67" s="39"/>
      <c r="N67" s="39"/>
      <c r="O67" s="3"/>
    </row>
    <row r="68" spans="2:15" ht="8.25" customHeight="1" x14ac:dyDescent="0.2">
      <c r="B68" s="148"/>
      <c r="C68" s="148"/>
      <c r="D68" s="148"/>
      <c r="E68" s="148"/>
      <c r="F68" s="148"/>
      <c r="G68" s="148"/>
      <c r="H68" s="148"/>
      <c r="I68" s="149"/>
      <c r="J68" s="150"/>
      <c r="K68" s="151"/>
      <c r="L68" s="151"/>
      <c r="M68" s="152"/>
      <c r="N68" s="152"/>
      <c r="O68" s="3"/>
    </row>
    <row r="69" spans="2:15" ht="15" customHeight="1" x14ac:dyDescent="0.2">
      <c r="B69" s="169">
        <v>2</v>
      </c>
      <c r="C69" s="169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3"/>
    </row>
    <row r="70" spans="2:15" ht="19.5" customHeight="1" x14ac:dyDescent="0.2">
      <c r="B70" s="168" t="s">
        <v>295</v>
      </c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3"/>
    </row>
    <row r="71" spans="2:15" ht="18.75" customHeight="1" x14ac:dyDescent="0.25">
      <c r="B71" s="166" t="s">
        <v>179</v>
      </c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3"/>
    </row>
    <row r="72" spans="2:15" ht="20.25" hidden="1" customHeight="1" x14ac:dyDescent="0.2">
      <c r="B72" s="106"/>
      <c r="C72" s="107"/>
      <c r="D72" s="108"/>
      <c r="E72" s="108"/>
      <c r="F72" s="108"/>
      <c r="G72" s="108"/>
      <c r="H72" s="108"/>
      <c r="I72" s="109"/>
      <c r="J72" s="7"/>
      <c r="K72" s="110"/>
      <c r="L72" s="111"/>
      <c r="M72" s="111"/>
      <c r="N72" s="111"/>
      <c r="O72" s="3"/>
    </row>
    <row r="73" spans="2:15" ht="20.25" customHeight="1" x14ac:dyDescent="0.2">
      <c r="B73" s="106"/>
      <c r="C73" s="107"/>
      <c r="D73" s="108"/>
      <c r="E73" s="108"/>
      <c r="F73" s="108"/>
      <c r="G73" s="108"/>
      <c r="H73" s="108"/>
      <c r="I73" s="109"/>
      <c r="J73" s="7"/>
      <c r="K73" s="110"/>
      <c r="L73" s="111"/>
      <c r="M73" s="111"/>
      <c r="N73" s="111"/>
      <c r="O73" s="3"/>
    </row>
    <row r="74" spans="2:15" ht="87" customHeight="1" x14ac:dyDescent="0.2">
      <c r="B74" s="112" t="s">
        <v>277</v>
      </c>
      <c r="C74" s="165" t="s">
        <v>283</v>
      </c>
      <c r="D74" s="165"/>
      <c r="E74" s="165"/>
      <c r="F74" s="165"/>
      <c r="G74" s="165"/>
      <c r="H74" s="165"/>
      <c r="I74" s="103" t="s">
        <v>8</v>
      </c>
      <c r="J74" s="103" t="s">
        <v>181</v>
      </c>
      <c r="K74" s="103" t="s">
        <v>284</v>
      </c>
      <c r="L74" s="111"/>
      <c r="M74" s="111"/>
      <c r="N74" s="111"/>
      <c r="O74" s="3"/>
    </row>
    <row r="75" spans="2:15" ht="20.25" customHeight="1" x14ac:dyDescent="0.2">
      <c r="B75" s="103" t="s">
        <v>6</v>
      </c>
      <c r="C75" s="165" t="s">
        <v>13</v>
      </c>
      <c r="D75" s="165"/>
      <c r="E75" s="165"/>
      <c r="F75" s="165"/>
      <c r="G75" s="165"/>
      <c r="H75" s="104" t="s">
        <v>16</v>
      </c>
      <c r="I75" s="113" t="s">
        <v>180</v>
      </c>
      <c r="J75" s="103">
        <v>1</v>
      </c>
      <c r="K75" s="58">
        <v>2</v>
      </c>
      <c r="L75" s="111"/>
      <c r="M75" s="111"/>
      <c r="N75" s="111"/>
      <c r="O75" s="3"/>
    </row>
    <row r="76" spans="2:15" ht="47.25" customHeight="1" x14ac:dyDescent="0.2">
      <c r="B76" s="105" t="s">
        <v>182</v>
      </c>
      <c r="C76" s="156" t="s">
        <v>302</v>
      </c>
      <c r="D76" s="156"/>
      <c r="E76" s="156"/>
      <c r="F76" s="156"/>
      <c r="G76" s="156"/>
      <c r="H76" s="103" t="s">
        <v>152</v>
      </c>
      <c r="I76" s="54" t="s">
        <v>114</v>
      </c>
      <c r="J76" s="103"/>
      <c r="K76" s="58"/>
      <c r="L76" s="111"/>
      <c r="M76" s="111"/>
      <c r="N76" s="111"/>
      <c r="O76" s="3"/>
    </row>
    <row r="77" spans="2:15" ht="38.25" customHeight="1" x14ac:dyDescent="0.2">
      <c r="B77" s="105" t="s">
        <v>183</v>
      </c>
      <c r="C77" s="156" t="s">
        <v>303</v>
      </c>
      <c r="D77" s="156"/>
      <c r="E77" s="156"/>
      <c r="F77" s="156"/>
      <c r="G77" s="156"/>
      <c r="H77" s="103" t="s">
        <v>152</v>
      </c>
      <c r="I77" s="54" t="s">
        <v>115</v>
      </c>
      <c r="J77" s="103"/>
      <c r="K77" s="58"/>
      <c r="L77" s="111"/>
      <c r="M77" s="111"/>
      <c r="N77" s="111"/>
      <c r="O77" s="3"/>
    </row>
    <row r="78" spans="2:15" ht="34.5" customHeight="1" x14ac:dyDescent="0.2">
      <c r="B78" s="105" t="s">
        <v>184</v>
      </c>
      <c r="C78" s="156" t="s">
        <v>153</v>
      </c>
      <c r="D78" s="156"/>
      <c r="E78" s="156"/>
      <c r="F78" s="156"/>
      <c r="G78" s="156"/>
      <c r="H78" s="103" t="s">
        <v>152</v>
      </c>
      <c r="I78" s="54" t="s">
        <v>176</v>
      </c>
      <c r="J78" s="103"/>
      <c r="K78" s="58"/>
      <c r="L78" s="111"/>
      <c r="M78" s="111"/>
      <c r="N78" s="111"/>
      <c r="O78" s="3"/>
    </row>
    <row r="79" spans="2:15" ht="37.5" customHeight="1" x14ac:dyDescent="0.2">
      <c r="B79" s="105" t="s">
        <v>185</v>
      </c>
      <c r="C79" s="156" t="s">
        <v>154</v>
      </c>
      <c r="D79" s="156"/>
      <c r="E79" s="156"/>
      <c r="F79" s="156"/>
      <c r="G79" s="156"/>
      <c r="H79" s="103" t="s">
        <v>152</v>
      </c>
      <c r="I79" s="54" t="s">
        <v>227</v>
      </c>
      <c r="J79" s="103"/>
      <c r="K79" s="58"/>
      <c r="L79" s="111"/>
      <c r="M79" s="111"/>
      <c r="N79" s="111"/>
      <c r="O79" s="3"/>
    </row>
    <row r="80" spans="2:15" ht="50.25" customHeight="1" x14ac:dyDescent="0.2">
      <c r="B80" s="105" t="s">
        <v>186</v>
      </c>
      <c r="C80" s="156" t="s">
        <v>215</v>
      </c>
      <c r="D80" s="156"/>
      <c r="E80" s="156"/>
      <c r="F80" s="156"/>
      <c r="G80" s="156"/>
      <c r="H80" s="103" t="s">
        <v>155</v>
      </c>
      <c r="I80" s="54" t="s">
        <v>228</v>
      </c>
      <c r="J80" s="103"/>
      <c r="K80" s="58"/>
      <c r="L80" s="111"/>
      <c r="M80" s="111"/>
      <c r="N80" s="111"/>
      <c r="O80" s="3"/>
    </row>
    <row r="81" spans="2:15" ht="46.5" customHeight="1" x14ac:dyDescent="0.2">
      <c r="B81" s="105" t="s">
        <v>187</v>
      </c>
      <c r="C81" s="156" t="s">
        <v>156</v>
      </c>
      <c r="D81" s="156"/>
      <c r="E81" s="156"/>
      <c r="F81" s="156"/>
      <c r="G81" s="156"/>
      <c r="H81" s="103" t="s">
        <v>152</v>
      </c>
      <c r="I81" s="54" t="s">
        <v>229</v>
      </c>
      <c r="J81" s="103"/>
      <c r="K81" s="58"/>
      <c r="L81" s="111"/>
      <c r="M81" s="111"/>
      <c r="N81" s="111"/>
      <c r="O81" s="3"/>
    </row>
    <row r="82" spans="2:15" ht="48.75" customHeight="1" x14ac:dyDescent="0.2">
      <c r="B82" s="105" t="s">
        <v>188</v>
      </c>
      <c r="C82" s="156" t="s">
        <v>286</v>
      </c>
      <c r="D82" s="156"/>
      <c r="E82" s="156"/>
      <c r="F82" s="156"/>
      <c r="G82" s="156"/>
      <c r="H82" s="103" t="s">
        <v>155</v>
      </c>
      <c r="I82" s="54" t="s">
        <v>230</v>
      </c>
      <c r="J82" s="103"/>
      <c r="K82" s="58"/>
      <c r="L82" s="111"/>
      <c r="M82" s="111"/>
      <c r="N82" s="111"/>
      <c r="O82" s="3"/>
    </row>
    <row r="83" spans="2:15" ht="53.25" customHeight="1" x14ac:dyDescent="0.2">
      <c r="B83" s="105" t="s">
        <v>189</v>
      </c>
      <c r="C83" s="156" t="s">
        <v>318</v>
      </c>
      <c r="D83" s="156"/>
      <c r="E83" s="156"/>
      <c r="F83" s="156"/>
      <c r="G83" s="156"/>
      <c r="H83" s="103" t="s">
        <v>71</v>
      </c>
      <c r="I83" s="54" t="s">
        <v>231</v>
      </c>
      <c r="J83" s="103"/>
      <c r="K83" s="58"/>
      <c r="L83" s="111"/>
      <c r="M83" s="111"/>
      <c r="N83" s="111"/>
      <c r="O83" s="3"/>
    </row>
    <row r="84" spans="2:15" ht="60" customHeight="1" x14ac:dyDescent="0.2">
      <c r="B84" s="112" t="s">
        <v>319</v>
      </c>
      <c r="C84" s="156" t="s">
        <v>157</v>
      </c>
      <c r="D84" s="156"/>
      <c r="E84" s="156"/>
      <c r="F84" s="156"/>
      <c r="G84" s="156"/>
      <c r="H84" s="37" t="s">
        <v>316</v>
      </c>
      <c r="I84" s="54" t="s">
        <v>232</v>
      </c>
      <c r="J84" s="103"/>
      <c r="K84" s="58"/>
      <c r="L84" s="111"/>
      <c r="M84" s="111"/>
      <c r="N84" s="111"/>
      <c r="O84" s="3"/>
    </row>
    <row r="85" spans="2:15" ht="15.75" customHeight="1" x14ac:dyDescent="0.2">
      <c r="B85" s="105" t="s">
        <v>190</v>
      </c>
      <c r="C85" s="157" t="s">
        <v>161</v>
      </c>
      <c r="D85" s="158"/>
      <c r="E85" s="158"/>
      <c r="F85" s="158"/>
      <c r="G85" s="158"/>
      <c r="H85" s="159"/>
      <c r="I85" s="54" t="s">
        <v>233</v>
      </c>
      <c r="J85" s="103"/>
      <c r="K85" s="58"/>
      <c r="L85" s="111"/>
      <c r="M85" s="111"/>
      <c r="N85" s="111"/>
      <c r="O85" s="3"/>
    </row>
    <row r="86" spans="2:15" ht="15.75" x14ac:dyDescent="0.2">
      <c r="B86" s="112" t="s">
        <v>191</v>
      </c>
      <c r="C86" s="156" t="s">
        <v>158</v>
      </c>
      <c r="D86" s="156"/>
      <c r="E86" s="156"/>
      <c r="F86" s="156"/>
      <c r="G86" s="156"/>
      <c r="H86" s="103" t="s">
        <v>162</v>
      </c>
      <c r="I86" s="54" t="s">
        <v>234</v>
      </c>
      <c r="J86" s="103"/>
      <c r="K86" s="58"/>
      <c r="L86" s="111"/>
      <c r="M86" s="111"/>
      <c r="N86" s="111"/>
      <c r="O86" s="3"/>
    </row>
    <row r="87" spans="2:15" ht="15.75" x14ac:dyDescent="0.2">
      <c r="B87" s="112" t="s">
        <v>192</v>
      </c>
      <c r="C87" s="156" t="s">
        <v>159</v>
      </c>
      <c r="D87" s="156"/>
      <c r="E87" s="156"/>
      <c r="F87" s="156"/>
      <c r="G87" s="156"/>
      <c r="H87" s="103" t="s">
        <v>152</v>
      </c>
      <c r="I87" s="54" t="s">
        <v>235</v>
      </c>
      <c r="J87" s="103"/>
      <c r="K87" s="58"/>
      <c r="L87" s="111"/>
      <c r="M87" s="111"/>
      <c r="N87" s="111"/>
      <c r="O87" s="3"/>
    </row>
    <row r="88" spans="2:15" ht="36" customHeight="1" x14ac:dyDescent="0.2">
      <c r="B88" s="105" t="s">
        <v>193</v>
      </c>
      <c r="C88" s="156" t="s">
        <v>163</v>
      </c>
      <c r="D88" s="156"/>
      <c r="E88" s="156"/>
      <c r="F88" s="156"/>
      <c r="G88" s="156"/>
      <c r="H88" s="103" t="s">
        <v>152</v>
      </c>
      <c r="I88" s="54" t="s">
        <v>236</v>
      </c>
      <c r="J88" s="103"/>
      <c r="K88" s="58"/>
      <c r="L88" s="111"/>
      <c r="M88" s="111"/>
      <c r="N88" s="111"/>
      <c r="O88" s="3"/>
    </row>
    <row r="89" spans="2:15" ht="37.5" customHeight="1" x14ac:dyDescent="0.2">
      <c r="B89" s="105" t="s">
        <v>194</v>
      </c>
      <c r="C89" s="156" t="s">
        <v>164</v>
      </c>
      <c r="D89" s="156"/>
      <c r="E89" s="156"/>
      <c r="F89" s="156"/>
      <c r="G89" s="156"/>
      <c r="H89" s="103" t="s">
        <v>152</v>
      </c>
      <c r="I89" s="54" t="s">
        <v>237</v>
      </c>
      <c r="J89" s="103"/>
      <c r="K89" s="58"/>
      <c r="L89" s="111"/>
      <c r="M89" s="111"/>
      <c r="N89" s="111"/>
      <c r="O89" s="3"/>
    </row>
    <row r="90" spans="2:15" ht="46.5" customHeight="1" x14ac:dyDescent="0.2">
      <c r="B90" s="105" t="s">
        <v>195</v>
      </c>
      <c r="C90" s="156" t="s">
        <v>165</v>
      </c>
      <c r="D90" s="156"/>
      <c r="E90" s="156"/>
      <c r="F90" s="156"/>
      <c r="G90" s="156"/>
      <c r="H90" s="103" t="s">
        <v>152</v>
      </c>
      <c r="I90" s="54" t="s">
        <v>238</v>
      </c>
      <c r="J90" s="103"/>
      <c r="K90" s="58"/>
      <c r="L90" s="111"/>
      <c r="M90" s="111"/>
      <c r="N90" s="111"/>
      <c r="O90" s="3"/>
    </row>
    <row r="91" spans="2:15" ht="34.5" customHeight="1" x14ac:dyDescent="0.2">
      <c r="B91" s="105" t="s">
        <v>196</v>
      </c>
      <c r="C91" s="156" t="s">
        <v>278</v>
      </c>
      <c r="D91" s="156"/>
      <c r="E91" s="156"/>
      <c r="F91" s="156"/>
      <c r="G91" s="156"/>
      <c r="H91" s="103" t="s">
        <v>152</v>
      </c>
      <c r="I91" s="54" t="s">
        <v>239</v>
      </c>
      <c r="J91" s="103"/>
      <c r="K91" s="58"/>
      <c r="L91" s="111"/>
      <c r="M91" s="111"/>
      <c r="N91" s="111"/>
      <c r="O91" s="3"/>
    </row>
    <row r="92" spans="2:15" ht="48.75" customHeight="1" x14ac:dyDescent="0.2">
      <c r="B92" s="105" t="s">
        <v>197</v>
      </c>
      <c r="C92" s="156" t="s">
        <v>219</v>
      </c>
      <c r="D92" s="156"/>
      <c r="E92" s="156"/>
      <c r="F92" s="156"/>
      <c r="G92" s="156"/>
      <c r="H92" s="103" t="s">
        <v>166</v>
      </c>
      <c r="I92" s="54" t="s">
        <v>240</v>
      </c>
      <c r="J92" s="103"/>
      <c r="K92" s="58"/>
      <c r="L92" s="111"/>
      <c r="M92" s="111"/>
      <c r="N92" s="111"/>
      <c r="O92" s="3"/>
    </row>
    <row r="93" spans="2:15" ht="33" customHeight="1" x14ac:dyDescent="0.2">
      <c r="B93" s="105" t="s">
        <v>198</v>
      </c>
      <c r="C93" s="157" t="s">
        <v>167</v>
      </c>
      <c r="D93" s="158"/>
      <c r="E93" s="158"/>
      <c r="F93" s="158"/>
      <c r="G93" s="158"/>
      <c r="H93" s="159"/>
      <c r="I93" s="54" t="s">
        <v>241</v>
      </c>
      <c r="J93" s="103"/>
      <c r="K93" s="58"/>
      <c r="L93" s="111"/>
      <c r="M93" s="111"/>
      <c r="N93" s="111"/>
      <c r="O93" s="3"/>
    </row>
    <row r="94" spans="2:15" ht="15.75" x14ac:dyDescent="0.2">
      <c r="B94" s="112" t="s">
        <v>206</v>
      </c>
      <c r="C94" s="156" t="s">
        <v>158</v>
      </c>
      <c r="D94" s="156"/>
      <c r="E94" s="156"/>
      <c r="F94" s="156"/>
      <c r="G94" s="156"/>
      <c r="H94" s="103" t="s">
        <v>168</v>
      </c>
      <c r="I94" s="54" t="s">
        <v>242</v>
      </c>
      <c r="J94" s="103"/>
      <c r="K94" s="58"/>
      <c r="L94" s="111"/>
      <c r="M94" s="111"/>
      <c r="N94" s="111"/>
      <c r="O94" s="3"/>
    </row>
    <row r="95" spans="2:15" ht="15.75" x14ac:dyDescent="0.2">
      <c r="B95" s="112" t="s">
        <v>207</v>
      </c>
      <c r="C95" s="156" t="s">
        <v>159</v>
      </c>
      <c r="D95" s="156"/>
      <c r="E95" s="156"/>
      <c r="F95" s="156"/>
      <c r="G95" s="156"/>
      <c r="H95" s="103" t="s">
        <v>169</v>
      </c>
      <c r="I95" s="54" t="s">
        <v>243</v>
      </c>
      <c r="J95" s="103"/>
      <c r="K95" s="58"/>
      <c r="L95" s="111"/>
      <c r="M95" s="111"/>
      <c r="N95" s="111"/>
      <c r="O95" s="3"/>
    </row>
    <row r="96" spans="2:15" ht="30.75" customHeight="1" x14ac:dyDescent="0.2">
      <c r="B96" s="105" t="s">
        <v>199</v>
      </c>
      <c r="C96" s="157" t="s">
        <v>222</v>
      </c>
      <c r="D96" s="158"/>
      <c r="E96" s="158"/>
      <c r="F96" s="158"/>
      <c r="G96" s="158"/>
      <c r="H96" s="159"/>
      <c r="I96" s="54" t="s">
        <v>244</v>
      </c>
      <c r="J96" s="103"/>
      <c r="K96" s="58"/>
      <c r="L96" s="111"/>
      <c r="M96" s="111"/>
      <c r="N96" s="111"/>
      <c r="O96" s="3"/>
    </row>
    <row r="97" spans="2:15" ht="15.75" x14ac:dyDescent="0.2">
      <c r="B97" s="112" t="s">
        <v>208</v>
      </c>
      <c r="C97" s="156" t="s">
        <v>158</v>
      </c>
      <c r="D97" s="156"/>
      <c r="E97" s="156"/>
      <c r="F97" s="156"/>
      <c r="G97" s="156"/>
      <c r="H97" s="103" t="s">
        <v>162</v>
      </c>
      <c r="I97" s="54" t="s">
        <v>245</v>
      </c>
      <c r="J97" s="103"/>
      <c r="K97" s="58"/>
      <c r="L97" s="111"/>
      <c r="M97" s="111"/>
      <c r="N97" s="111"/>
      <c r="O97" s="3"/>
    </row>
    <row r="98" spans="2:15" ht="15.75" x14ac:dyDescent="0.2">
      <c r="B98" s="112" t="s">
        <v>209</v>
      </c>
      <c r="C98" s="156" t="s">
        <v>159</v>
      </c>
      <c r="D98" s="156"/>
      <c r="E98" s="156"/>
      <c r="F98" s="156"/>
      <c r="G98" s="156"/>
      <c r="H98" s="103" t="s">
        <v>152</v>
      </c>
      <c r="I98" s="54" t="s">
        <v>246</v>
      </c>
      <c r="J98" s="103"/>
      <c r="K98" s="58"/>
      <c r="L98" s="111"/>
      <c r="M98" s="111"/>
      <c r="N98" s="111"/>
      <c r="O98" s="3"/>
    </row>
    <row r="99" spans="2:15" ht="15.75" customHeight="1" x14ac:dyDescent="0.2">
      <c r="B99" s="105" t="s">
        <v>200</v>
      </c>
      <c r="C99" s="157" t="s">
        <v>170</v>
      </c>
      <c r="D99" s="158"/>
      <c r="E99" s="158"/>
      <c r="F99" s="158"/>
      <c r="G99" s="158"/>
      <c r="H99" s="159"/>
      <c r="I99" s="54" t="s">
        <v>247</v>
      </c>
      <c r="J99" s="103"/>
      <c r="K99" s="58"/>
      <c r="L99" s="111"/>
      <c r="M99" s="111"/>
      <c r="N99" s="111"/>
      <c r="O99" s="3"/>
    </row>
    <row r="100" spans="2:15" ht="15.75" x14ac:dyDescent="0.2">
      <c r="B100" s="112" t="s">
        <v>210</v>
      </c>
      <c r="C100" s="156" t="s">
        <v>158</v>
      </c>
      <c r="D100" s="156"/>
      <c r="E100" s="156"/>
      <c r="F100" s="156"/>
      <c r="G100" s="156"/>
      <c r="H100" s="103" t="s">
        <v>168</v>
      </c>
      <c r="I100" s="54" t="s">
        <v>248</v>
      </c>
      <c r="J100" s="103"/>
      <c r="K100" s="58"/>
      <c r="L100" s="111"/>
      <c r="M100" s="111"/>
      <c r="N100" s="111"/>
      <c r="O100" s="3"/>
    </row>
    <row r="101" spans="2:15" ht="15.75" x14ac:dyDescent="0.2">
      <c r="B101" s="112" t="s">
        <v>211</v>
      </c>
      <c r="C101" s="156" t="s">
        <v>159</v>
      </c>
      <c r="D101" s="156"/>
      <c r="E101" s="156"/>
      <c r="F101" s="156"/>
      <c r="G101" s="156"/>
      <c r="H101" s="103" t="s">
        <v>169</v>
      </c>
      <c r="I101" s="54" t="s">
        <v>249</v>
      </c>
      <c r="J101" s="103"/>
      <c r="K101" s="58"/>
      <c r="L101" s="111"/>
      <c r="M101" s="111"/>
      <c r="N101" s="111"/>
      <c r="O101" s="3"/>
    </row>
    <row r="102" spans="2:15" ht="22.5" customHeight="1" x14ac:dyDescent="0.2">
      <c r="B102" s="105" t="s">
        <v>201</v>
      </c>
      <c r="C102" s="156" t="s">
        <v>224</v>
      </c>
      <c r="D102" s="156"/>
      <c r="E102" s="156"/>
      <c r="F102" s="156"/>
      <c r="G102" s="156"/>
      <c r="H102" s="103" t="s">
        <v>162</v>
      </c>
      <c r="I102" s="54" t="s">
        <v>250</v>
      </c>
      <c r="J102" s="103"/>
      <c r="K102" s="58"/>
      <c r="L102" s="111"/>
      <c r="M102" s="111"/>
      <c r="N102" s="111"/>
      <c r="O102" s="3"/>
    </row>
    <row r="103" spans="2:15" ht="30.75" customHeight="1" x14ac:dyDescent="0.2">
      <c r="B103" s="105" t="s">
        <v>202</v>
      </c>
      <c r="C103" s="156" t="s">
        <v>294</v>
      </c>
      <c r="D103" s="156"/>
      <c r="E103" s="156"/>
      <c r="F103" s="156"/>
      <c r="G103" s="156"/>
      <c r="H103" s="103" t="s">
        <v>160</v>
      </c>
      <c r="I103" s="54" t="s">
        <v>251</v>
      </c>
      <c r="J103" s="103"/>
      <c r="K103" s="58"/>
      <c r="L103" s="111"/>
      <c r="M103" s="111"/>
      <c r="N103" s="111"/>
      <c r="O103" s="3"/>
    </row>
    <row r="104" spans="2:15" ht="29.25" customHeight="1" x14ac:dyDescent="0.2">
      <c r="B104" s="105" t="s">
        <v>203</v>
      </c>
      <c r="C104" s="156" t="s">
        <v>310</v>
      </c>
      <c r="D104" s="156"/>
      <c r="E104" s="156"/>
      <c r="F104" s="156"/>
      <c r="G104" s="156"/>
      <c r="H104" s="103" t="s">
        <v>152</v>
      </c>
      <c r="I104" s="54" t="s">
        <v>252</v>
      </c>
      <c r="J104" s="103"/>
      <c r="K104" s="58"/>
      <c r="L104" s="111"/>
      <c r="M104" s="111"/>
      <c r="N104" s="111"/>
      <c r="O104" s="3"/>
    </row>
    <row r="105" spans="2:15" ht="45.75" customHeight="1" x14ac:dyDescent="0.2">
      <c r="B105" s="105" t="s">
        <v>204</v>
      </c>
      <c r="C105" s="156" t="s">
        <v>171</v>
      </c>
      <c r="D105" s="156"/>
      <c r="E105" s="156"/>
      <c r="F105" s="156"/>
      <c r="G105" s="156"/>
      <c r="H105" s="103" t="s">
        <v>152</v>
      </c>
      <c r="I105" s="54" t="s">
        <v>253</v>
      </c>
      <c r="J105" s="103"/>
      <c r="K105" s="58"/>
      <c r="L105" s="111"/>
      <c r="M105" s="111"/>
      <c r="N105" s="111"/>
      <c r="O105" s="3"/>
    </row>
    <row r="106" spans="2:15" ht="30" customHeight="1" x14ac:dyDescent="0.2">
      <c r="B106" s="112" t="s">
        <v>205</v>
      </c>
      <c r="C106" s="156" t="s">
        <v>172</v>
      </c>
      <c r="D106" s="156"/>
      <c r="E106" s="156"/>
      <c r="F106" s="156"/>
      <c r="G106" s="156"/>
      <c r="H106" s="156"/>
      <c r="I106" s="54" t="s">
        <v>254</v>
      </c>
      <c r="J106" s="103"/>
      <c r="K106" s="58"/>
      <c r="L106" s="111"/>
      <c r="M106" s="111"/>
      <c r="N106" s="111"/>
      <c r="O106" s="3"/>
    </row>
    <row r="107" spans="2:15" ht="48.75" customHeight="1" x14ac:dyDescent="0.2">
      <c r="B107" s="112" t="s">
        <v>212</v>
      </c>
      <c r="C107" s="156" t="s">
        <v>305</v>
      </c>
      <c r="D107" s="156"/>
      <c r="E107" s="156"/>
      <c r="F107" s="156"/>
      <c r="G107" s="156"/>
      <c r="H107" s="103" t="s">
        <v>173</v>
      </c>
      <c r="I107" s="54" t="s">
        <v>255</v>
      </c>
      <c r="J107" s="103"/>
      <c r="K107" s="58"/>
      <c r="L107" s="111"/>
      <c r="M107" s="111"/>
      <c r="N107" s="111"/>
      <c r="O107" s="3"/>
    </row>
    <row r="108" spans="2:15" ht="36.75" customHeight="1" x14ac:dyDescent="0.2">
      <c r="B108" s="112" t="s">
        <v>213</v>
      </c>
      <c r="C108" s="156" t="s">
        <v>304</v>
      </c>
      <c r="D108" s="156"/>
      <c r="E108" s="156"/>
      <c r="F108" s="156"/>
      <c r="G108" s="156"/>
      <c r="H108" s="103" t="s">
        <v>162</v>
      </c>
      <c r="I108" s="54" t="s">
        <v>256</v>
      </c>
      <c r="J108" s="103"/>
      <c r="K108" s="58"/>
      <c r="L108" s="111"/>
      <c r="M108" s="111"/>
      <c r="N108" s="111"/>
      <c r="O108" s="3"/>
    </row>
    <row r="109" spans="2:15" ht="36.75" customHeight="1" x14ac:dyDescent="0.2">
      <c r="B109" s="112" t="s">
        <v>214</v>
      </c>
      <c r="C109" s="156" t="s">
        <v>174</v>
      </c>
      <c r="D109" s="156"/>
      <c r="E109" s="156"/>
      <c r="F109" s="156"/>
      <c r="G109" s="156"/>
      <c r="H109" s="103" t="s">
        <v>155</v>
      </c>
      <c r="I109" s="54" t="s">
        <v>257</v>
      </c>
      <c r="J109" s="103"/>
      <c r="K109" s="58"/>
      <c r="L109" s="111"/>
      <c r="M109" s="111"/>
      <c r="N109" s="111"/>
      <c r="O109" s="3"/>
    </row>
    <row r="110" spans="2:15" ht="60.75" customHeight="1" x14ac:dyDescent="0.2">
      <c r="B110" s="112" t="s">
        <v>272</v>
      </c>
      <c r="C110" s="156" t="s">
        <v>280</v>
      </c>
      <c r="D110" s="156"/>
      <c r="E110" s="156"/>
      <c r="F110" s="156"/>
      <c r="G110" s="156"/>
      <c r="H110" s="103" t="s">
        <v>269</v>
      </c>
      <c r="I110" s="54" t="s">
        <v>270</v>
      </c>
      <c r="J110" s="103"/>
      <c r="K110" s="58"/>
      <c r="L110" s="111"/>
      <c r="M110" s="111"/>
      <c r="N110" s="111"/>
      <c r="O110" s="3"/>
    </row>
    <row r="111" spans="2:15" ht="22.5" customHeight="1" x14ac:dyDescent="0.2">
      <c r="B111" s="165" t="s">
        <v>175</v>
      </c>
      <c r="C111" s="165"/>
      <c r="D111" s="165"/>
      <c r="E111" s="165"/>
      <c r="F111" s="165"/>
      <c r="G111" s="165"/>
      <c r="H111" s="165"/>
      <c r="I111" s="54" t="s">
        <v>271</v>
      </c>
      <c r="J111" s="48"/>
      <c r="K111" s="58"/>
      <c r="L111" s="111"/>
      <c r="M111" s="111"/>
      <c r="N111" s="111"/>
      <c r="O111" s="3"/>
    </row>
    <row r="112" spans="2:15" ht="16.5" customHeight="1" x14ac:dyDescent="0.2">
      <c r="B112" s="114"/>
      <c r="C112" s="114"/>
      <c r="D112" s="114"/>
      <c r="E112" s="114"/>
      <c r="F112" s="114"/>
      <c r="G112" s="114"/>
      <c r="H112" s="114"/>
      <c r="I112" s="109"/>
      <c r="J112" s="7"/>
      <c r="K112" s="110"/>
      <c r="L112" s="111"/>
      <c r="M112" s="111"/>
      <c r="N112" s="111"/>
      <c r="O112" s="3"/>
    </row>
    <row r="113" spans="3:15" ht="17.25" customHeight="1" x14ac:dyDescent="0.25">
      <c r="C113" s="52" t="s">
        <v>73</v>
      </c>
      <c r="D113" s="52"/>
      <c r="E113" s="52"/>
      <c r="F113" s="52"/>
      <c r="G113" s="52"/>
      <c r="H113" s="53"/>
      <c r="I113" s="9"/>
      <c r="J113" s="8"/>
      <c r="K113" s="8"/>
      <c r="L113" s="8"/>
      <c r="M113" s="8"/>
      <c r="N113" s="8"/>
      <c r="O113" s="3"/>
    </row>
    <row r="114" spans="3:15" ht="16.5" customHeight="1" x14ac:dyDescent="0.25">
      <c r="C114" s="160" t="s">
        <v>74</v>
      </c>
      <c r="D114" s="161"/>
      <c r="E114" s="161"/>
      <c r="F114" s="161"/>
      <c r="G114" s="161"/>
      <c r="L114" s="8"/>
      <c r="M114" s="8"/>
      <c r="N114" s="8"/>
      <c r="O114" s="3"/>
    </row>
    <row r="115" spans="3:15" ht="16.5" customHeight="1" x14ac:dyDescent="0.25">
      <c r="C115" s="52" t="s">
        <v>274</v>
      </c>
      <c r="D115" s="31"/>
      <c r="E115" s="31"/>
      <c r="F115" s="31"/>
      <c r="G115" s="31"/>
      <c r="L115" s="8"/>
      <c r="M115" s="8"/>
      <c r="N115" s="8"/>
      <c r="O115" s="3"/>
    </row>
    <row r="116" spans="3:15" ht="16.5" customHeight="1" x14ac:dyDescent="0.25">
      <c r="C116" s="160" t="s">
        <v>275</v>
      </c>
      <c r="D116" s="161"/>
      <c r="E116" s="161"/>
      <c r="F116" s="161"/>
      <c r="G116" s="161"/>
      <c r="L116" s="8"/>
      <c r="M116" s="8"/>
      <c r="N116" s="8"/>
      <c r="O116" s="3"/>
    </row>
    <row r="117" spans="3:15" ht="16.5" customHeight="1" x14ac:dyDescent="0.25">
      <c r="C117" s="52" t="s">
        <v>273</v>
      </c>
      <c r="D117" s="52"/>
      <c r="E117" s="52"/>
      <c r="F117" s="52"/>
      <c r="H117" s="32"/>
      <c r="I117" s="1"/>
      <c r="J117" s="1"/>
      <c r="K117" s="1"/>
      <c r="L117" s="1"/>
      <c r="M117" s="3"/>
      <c r="N117" s="3"/>
      <c r="O117" s="3"/>
    </row>
    <row r="118" spans="3:15" ht="36" customHeight="1" x14ac:dyDescent="0.25">
      <c r="C118" s="180" t="s">
        <v>313</v>
      </c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</row>
    <row r="119" spans="3:15" ht="12.75" customHeight="1" x14ac:dyDescent="0.2"/>
    <row r="120" spans="3:15" ht="15.75" x14ac:dyDescent="0.25">
      <c r="C120" s="175" t="s">
        <v>9</v>
      </c>
      <c r="D120" s="176"/>
      <c r="E120" s="176"/>
      <c r="F120" s="176"/>
      <c r="G120" s="176"/>
      <c r="H120" s="36"/>
      <c r="I120" s="62"/>
      <c r="J120" s="62"/>
      <c r="K120" s="36"/>
      <c r="L120" s="24"/>
      <c r="M120" s="22"/>
      <c r="N120" s="23"/>
    </row>
    <row r="121" spans="3:15" ht="14.25" customHeight="1" x14ac:dyDescent="0.25">
      <c r="C121" s="9"/>
      <c r="D121" s="9"/>
      <c r="E121" s="25"/>
      <c r="F121" s="25"/>
      <c r="G121" s="25"/>
      <c r="H121" s="25"/>
      <c r="I121" s="177"/>
      <c r="J121" s="178"/>
      <c r="K121" s="21"/>
      <c r="L121" s="24"/>
      <c r="M121" s="177" t="s">
        <v>4</v>
      </c>
      <c r="N121" s="181"/>
    </row>
    <row r="122" spans="3:15" ht="11.25" customHeight="1" x14ac:dyDescent="0.25">
      <c r="C122" s="9"/>
      <c r="D122" s="9"/>
      <c r="E122" s="25"/>
      <c r="F122" s="25"/>
      <c r="G122" s="25"/>
      <c r="H122" s="25"/>
      <c r="I122" s="26"/>
      <c r="J122" s="29"/>
      <c r="K122" s="21"/>
      <c r="L122" s="24"/>
      <c r="M122" s="26"/>
      <c r="N122" s="55"/>
    </row>
    <row r="123" spans="3:15" ht="15.75" x14ac:dyDescent="0.25">
      <c r="C123" s="175" t="s">
        <v>5</v>
      </c>
      <c r="D123" s="176"/>
      <c r="E123" s="176"/>
      <c r="F123" s="176"/>
      <c r="G123" s="36"/>
      <c r="H123" s="36"/>
      <c r="I123" s="62"/>
      <c r="J123" s="62"/>
      <c r="K123" s="36"/>
      <c r="L123" s="24"/>
      <c r="M123" s="22"/>
      <c r="N123" s="23"/>
    </row>
    <row r="124" spans="3:15" ht="15" x14ac:dyDescent="0.25">
      <c r="E124" s="20"/>
      <c r="F124" s="20"/>
      <c r="G124" s="20"/>
      <c r="H124" s="25"/>
      <c r="I124" s="177"/>
      <c r="J124" s="178"/>
      <c r="K124" s="25"/>
      <c r="L124" s="24"/>
      <c r="M124" s="177" t="s">
        <v>4</v>
      </c>
      <c r="N124" s="181"/>
    </row>
    <row r="125" spans="3:15" ht="15.75" x14ac:dyDescent="0.25">
      <c r="C125" s="175" t="s">
        <v>10</v>
      </c>
      <c r="D125" s="176"/>
      <c r="E125" s="176"/>
      <c r="F125" s="175" t="s">
        <v>11</v>
      </c>
      <c r="G125" s="175"/>
      <c r="H125" s="53"/>
      <c r="I125" s="175" t="s">
        <v>7</v>
      </c>
      <c r="J125" s="176"/>
      <c r="K125" s="176"/>
      <c r="L125" s="176"/>
      <c r="M125" s="33"/>
      <c r="N125" s="8"/>
    </row>
    <row r="126" spans="3:15" ht="12.75" x14ac:dyDescent="0.2">
      <c r="C126" s="27"/>
      <c r="D126" s="27"/>
      <c r="E126" s="30"/>
      <c r="F126" s="27"/>
      <c r="G126" s="27"/>
      <c r="H126" s="9"/>
      <c r="I126" s="27"/>
      <c r="J126" s="28"/>
      <c r="K126" s="7"/>
      <c r="L126" s="19"/>
      <c r="M126" s="18"/>
      <c r="N126" s="8"/>
    </row>
    <row r="127" spans="3:15" ht="12.75" x14ac:dyDescent="0.2">
      <c r="C127" s="30"/>
      <c r="D127" s="30"/>
      <c r="E127" s="30"/>
      <c r="F127" s="30"/>
      <c r="G127" s="30"/>
      <c r="H127" s="9"/>
      <c r="I127" s="30"/>
      <c r="J127" s="18"/>
      <c r="K127" s="7"/>
      <c r="L127" s="19"/>
      <c r="M127" s="18"/>
      <c r="N127" s="8"/>
    </row>
    <row r="128" spans="3:15" ht="12.75" x14ac:dyDescent="0.2">
      <c r="C128" s="30"/>
      <c r="D128" s="30"/>
      <c r="E128" s="30"/>
      <c r="F128" s="30"/>
      <c r="G128" s="30"/>
      <c r="H128" s="9"/>
      <c r="I128" s="30"/>
      <c r="J128" s="18"/>
      <c r="K128" s="7"/>
      <c r="L128" s="19"/>
      <c r="M128" s="18"/>
      <c r="N128" s="8"/>
    </row>
    <row r="129" spans="2:14" ht="12.75" x14ac:dyDescent="0.2">
      <c r="C129" s="30"/>
      <c r="D129" s="30"/>
      <c r="E129" s="30"/>
      <c r="F129" s="30"/>
      <c r="G129" s="30"/>
      <c r="H129" s="9"/>
      <c r="I129" s="30"/>
      <c r="J129" s="18"/>
      <c r="K129" s="7"/>
      <c r="L129" s="19"/>
      <c r="M129" s="18"/>
      <c r="N129" s="8"/>
    </row>
    <row r="130" spans="2:14" ht="12.75" x14ac:dyDescent="0.2">
      <c r="C130" s="30"/>
      <c r="D130" s="30"/>
      <c r="E130" s="30"/>
      <c r="F130" s="30"/>
      <c r="G130" s="30"/>
      <c r="H130" s="9"/>
      <c r="I130" s="30"/>
      <c r="J130" s="18"/>
      <c r="K130" s="7"/>
      <c r="L130" s="19"/>
      <c r="M130" s="18"/>
      <c r="N130" s="8"/>
    </row>
    <row r="131" spans="2:14" ht="15.75" x14ac:dyDescent="0.2">
      <c r="B131" s="262" t="s">
        <v>320</v>
      </c>
      <c r="C131" s="262"/>
      <c r="D131" s="262"/>
      <c r="E131" s="262"/>
      <c r="F131" s="262"/>
      <c r="G131" s="262"/>
      <c r="H131" s="262"/>
      <c r="I131" s="262"/>
      <c r="J131" s="262"/>
      <c r="K131" s="262"/>
      <c r="L131" s="19"/>
      <c r="M131" s="18"/>
      <c r="N131" s="8"/>
    </row>
    <row r="132" spans="2:14" ht="12.75" x14ac:dyDescent="0.2">
      <c r="C132" s="30"/>
      <c r="D132" s="30"/>
      <c r="E132" s="30"/>
      <c r="F132" s="30"/>
      <c r="G132" s="30"/>
      <c r="H132" s="9"/>
      <c r="I132" s="30"/>
      <c r="J132" s="18"/>
      <c r="K132" s="7"/>
      <c r="L132" s="19"/>
      <c r="M132" s="18"/>
      <c r="N132" s="8"/>
    </row>
    <row r="133" spans="2:14" ht="12.75" x14ac:dyDescent="0.2">
      <c r="C133" s="30"/>
      <c r="D133" s="30"/>
      <c r="E133" s="30"/>
      <c r="F133" s="30"/>
      <c r="G133" s="30"/>
      <c r="H133" s="9"/>
      <c r="I133" s="30"/>
      <c r="J133" s="18"/>
      <c r="K133" s="7"/>
      <c r="L133" s="19"/>
      <c r="M133" s="18"/>
      <c r="N133" s="8"/>
    </row>
    <row r="134" spans="2:14" ht="12.75" x14ac:dyDescent="0.2">
      <c r="C134" s="30"/>
      <c r="D134" s="30"/>
      <c r="E134" s="30"/>
      <c r="F134" s="30"/>
      <c r="G134" s="30"/>
      <c r="H134" s="9"/>
      <c r="I134" s="30"/>
      <c r="J134" s="18"/>
      <c r="K134" s="7"/>
      <c r="L134" s="19"/>
      <c r="M134" s="18"/>
      <c r="N134" s="8"/>
    </row>
    <row r="135" spans="2:14" ht="12.75" x14ac:dyDescent="0.2">
      <c r="C135" s="9"/>
      <c r="D135" s="9"/>
      <c r="E135" s="9"/>
      <c r="F135" s="9"/>
      <c r="G135" s="9"/>
      <c r="H135" s="9"/>
      <c r="I135" s="9"/>
      <c r="J135" s="8"/>
      <c r="K135" s="8"/>
      <c r="L135" s="9"/>
      <c r="M135" s="10"/>
      <c r="N135" s="8"/>
    </row>
    <row r="136" spans="2:14" ht="14.25" x14ac:dyDescent="0.2">
      <c r="C136" s="179"/>
      <c r="D136" s="161"/>
      <c r="E136" s="31"/>
      <c r="F136" s="35"/>
      <c r="G136" s="35"/>
      <c r="H136" s="9"/>
      <c r="I136" s="9"/>
      <c r="J136" s="8"/>
      <c r="K136" s="8"/>
      <c r="L136" s="9"/>
      <c r="M136" s="10"/>
      <c r="N136" s="8"/>
    </row>
    <row r="137" spans="2:14" ht="15" x14ac:dyDescent="0.25">
      <c r="C137" s="174"/>
      <c r="D137" s="161"/>
      <c r="E137" s="31"/>
      <c r="F137" s="34"/>
      <c r="G137" s="34"/>
      <c r="H137" s="9"/>
      <c r="I137" s="9"/>
      <c r="J137" s="8"/>
      <c r="K137" s="8"/>
      <c r="L137" s="9"/>
      <c r="M137" s="10"/>
      <c r="N137" s="8"/>
    </row>
  </sheetData>
  <mergeCells count="124">
    <mergeCell ref="B131:K131"/>
    <mergeCell ref="B19:E19"/>
    <mergeCell ref="B20:E20"/>
    <mergeCell ref="B16:E16"/>
    <mergeCell ref="B15:E15"/>
    <mergeCell ref="K2:N2"/>
    <mergeCell ref="K3:N3"/>
    <mergeCell ref="K4:N4"/>
    <mergeCell ref="K1:N1"/>
    <mergeCell ref="B10:J10"/>
    <mergeCell ref="B11:J11"/>
    <mergeCell ref="B12:J13"/>
    <mergeCell ref="K10:N10"/>
    <mergeCell ref="K11:N13"/>
    <mergeCell ref="B6:N6"/>
    <mergeCell ref="F21:N21"/>
    <mergeCell ref="B7:N7"/>
    <mergeCell ref="C26:H26"/>
    <mergeCell ref="C61:H61"/>
    <mergeCell ref="C60:H60"/>
    <mergeCell ref="C28:H28"/>
    <mergeCell ref="C29:H29"/>
    <mergeCell ref="C30:H30"/>
    <mergeCell ref="C31:H31"/>
    <mergeCell ref="C58:H58"/>
    <mergeCell ref="C55:H55"/>
    <mergeCell ref="C56:H56"/>
    <mergeCell ref="C57:H57"/>
    <mergeCell ref="B23:N23"/>
    <mergeCell ref="B24:N24"/>
    <mergeCell ref="C27:H27"/>
    <mergeCell ref="C25:H25"/>
    <mergeCell ref="F18:N18"/>
    <mergeCell ref="F19:N19"/>
    <mergeCell ref="F20:N20"/>
    <mergeCell ref="F16:N16"/>
    <mergeCell ref="F17:N17"/>
    <mergeCell ref="B17:E17"/>
    <mergeCell ref="B18:E18"/>
    <mergeCell ref="C63:H63"/>
    <mergeCell ref="C39:H39"/>
    <mergeCell ref="C41:H41"/>
    <mergeCell ref="C45:H45"/>
    <mergeCell ref="C59:H59"/>
    <mergeCell ref="C46:H46"/>
    <mergeCell ref="C35:H35"/>
    <mergeCell ref="C48:H48"/>
    <mergeCell ref="C44:H44"/>
    <mergeCell ref="C54:H54"/>
    <mergeCell ref="C52:H52"/>
    <mergeCell ref="C50:H50"/>
    <mergeCell ref="C51:H51"/>
    <mergeCell ref="C43:H43"/>
    <mergeCell ref="C37:H37"/>
    <mergeCell ref="C38:H38"/>
    <mergeCell ref="C53:H53"/>
    <mergeCell ref="C47:H47"/>
    <mergeCell ref="C66:H66"/>
    <mergeCell ref="C49:H49"/>
    <mergeCell ref="C32:H32"/>
    <mergeCell ref="C34:H34"/>
    <mergeCell ref="C40:H40"/>
    <mergeCell ref="C42:H42"/>
    <mergeCell ref="C137:D137"/>
    <mergeCell ref="C123:F123"/>
    <mergeCell ref="I124:J124"/>
    <mergeCell ref="C125:E125"/>
    <mergeCell ref="F125:G125"/>
    <mergeCell ref="I125:L125"/>
    <mergeCell ref="C114:G114"/>
    <mergeCell ref="C136:D136"/>
    <mergeCell ref="C118:N118"/>
    <mergeCell ref="M124:N124"/>
    <mergeCell ref="M121:N121"/>
    <mergeCell ref="I121:J121"/>
    <mergeCell ref="C120:G120"/>
    <mergeCell ref="C33:H33"/>
    <mergeCell ref="C91:G91"/>
    <mergeCell ref="C92:G92"/>
    <mergeCell ref="C84:G84"/>
    <mergeCell ref="C62:H62"/>
    <mergeCell ref="C94:G94"/>
    <mergeCell ref="C95:G95"/>
    <mergeCell ref="C97:G97"/>
    <mergeCell ref="C86:G86"/>
    <mergeCell ref="C87:G87"/>
    <mergeCell ref="B67:H67"/>
    <mergeCell ref="B71:N71"/>
    <mergeCell ref="C74:H74"/>
    <mergeCell ref="C80:G80"/>
    <mergeCell ref="C81:G81"/>
    <mergeCell ref="C75:G75"/>
    <mergeCell ref="C82:G82"/>
    <mergeCell ref="C76:G76"/>
    <mergeCell ref="C77:G77"/>
    <mergeCell ref="C78:G78"/>
    <mergeCell ref="C79:G79"/>
    <mergeCell ref="C83:G83"/>
    <mergeCell ref="B70:N70"/>
    <mergeCell ref="B69:N69"/>
    <mergeCell ref="C98:G98"/>
    <mergeCell ref="C100:G100"/>
    <mergeCell ref="C101:G101"/>
    <mergeCell ref="C36:H36"/>
    <mergeCell ref="C116:G116"/>
    <mergeCell ref="C107:G107"/>
    <mergeCell ref="C108:G108"/>
    <mergeCell ref="C110:G110"/>
    <mergeCell ref="C102:G102"/>
    <mergeCell ref="C103:G103"/>
    <mergeCell ref="C104:G104"/>
    <mergeCell ref="C64:H64"/>
    <mergeCell ref="C65:H65"/>
    <mergeCell ref="C109:G109"/>
    <mergeCell ref="B111:H111"/>
    <mergeCell ref="C85:H85"/>
    <mergeCell ref="C93:H93"/>
    <mergeCell ref="C96:H96"/>
    <mergeCell ref="C99:H99"/>
    <mergeCell ref="C106:H106"/>
    <mergeCell ref="C88:G88"/>
    <mergeCell ref="C89:G89"/>
    <mergeCell ref="C90:G90"/>
    <mergeCell ref="C105:G105"/>
  </mergeCells>
  <phoneticPr fontId="2" type="noConversion"/>
  <dataValidations count="3">
    <dataValidation allowBlank="1" showInputMessage="1" showErrorMessage="1" prompt="Комірка повинна бути заповнена" sqref="F16:N20"/>
    <dataValidation type="list" allowBlank="1" showInputMessage="1" showErrorMessage="1" sqref="G8">
      <formula1>"І, ІІ, ІІІ, ІV"</formula1>
    </dataValidation>
    <dataValidation type="list" allowBlank="1" showInputMessage="1" showErrorMessage="1" sqref="I8">
      <formula1>"2017,2018,2019,2020,2021,2022,2023,2024,2025,2026,2027,2028"</formula1>
    </dataValidation>
  </dataValidations>
  <printOptions horizontalCentered="1"/>
  <pageMargins left="0.31496062992125984" right="0.19685039370078741" top="0.19685039370078741" bottom="0.19685039370078741" header="0.11811023622047245" footer="0.11811023622047245"/>
  <pageSetup paperSize="9" scale="42" fitToHeight="2" orientation="portrait" r:id="rId1"/>
  <headerFooter alignWithMargins="0"/>
  <rowBreaks count="1" manualBreakCount="1">
    <brk id="6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"/>
  <sheetViews>
    <sheetView view="pageBreakPreview" zoomScaleNormal="100" workbookViewId="0"/>
  </sheetViews>
  <sheetFormatPr defaultRowHeight="15" x14ac:dyDescent="0.25"/>
  <cols>
    <col min="1" max="2" width="9.140625" style="101"/>
    <col min="3" max="4" width="20.7109375" style="101" customWidth="1"/>
    <col min="5" max="5" width="42" style="101" customWidth="1"/>
    <col min="6" max="6" width="25.7109375" style="101" customWidth="1"/>
    <col min="7" max="16384" width="9.140625" style="101"/>
  </cols>
  <sheetData>
    <row r="1" spans="2:7" ht="122.25" customHeight="1" x14ac:dyDescent="0.25">
      <c r="F1" s="229" t="s">
        <v>296</v>
      </c>
      <c r="G1" s="229"/>
    </row>
    <row r="3" spans="2:7" ht="16.5" customHeight="1" x14ac:dyDescent="0.25">
      <c r="B3" s="230" t="s">
        <v>292</v>
      </c>
      <c r="C3" s="230"/>
      <c r="D3" s="230"/>
      <c r="E3" s="230"/>
      <c r="F3" s="230"/>
      <c r="G3" s="230"/>
    </row>
    <row r="5" spans="2:7" x14ac:dyDescent="0.25">
      <c r="B5" s="231"/>
      <c r="C5" s="231"/>
      <c r="D5" s="231"/>
      <c r="E5" s="140" t="s">
        <v>119</v>
      </c>
      <c r="F5" s="141"/>
      <c r="G5" s="142" t="s">
        <v>287</v>
      </c>
    </row>
    <row r="6" spans="2:7" x14ac:dyDescent="0.25">
      <c r="B6" s="232" t="s">
        <v>288</v>
      </c>
      <c r="C6" s="232"/>
      <c r="D6" s="232"/>
      <c r="E6" s="143"/>
      <c r="F6" s="143"/>
      <c r="G6" s="143"/>
    </row>
    <row r="7" spans="2:7" ht="61.5" customHeight="1" x14ac:dyDescent="0.25">
      <c r="B7" s="144" t="s">
        <v>133</v>
      </c>
      <c r="C7" s="144" t="s">
        <v>135</v>
      </c>
      <c r="D7" s="144" t="s">
        <v>289</v>
      </c>
      <c r="E7" s="145" t="s">
        <v>290</v>
      </c>
      <c r="F7" s="144" t="s">
        <v>291</v>
      </c>
    </row>
    <row r="8" spans="2:7" ht="15.75" x14ac:dyDescent="0.25">
      <c r="B8" s="144">
        <v>1</v>
      </c>
      <c r="C8" s="146">
        <v>2</v>
      </c>
      <c r="D8" s="144">
        <v>3</v>
      </c>
      <c r="E8" s="144">
        <v>4</v>
      </c>
      <c r="F8" s="144">
        <v>5</v>
      </c>
    </row>
    <row r="9" spans="2:7" x14ac:dyDescent="0.25">
      <c r="B9" s="147"/>
      <c r="C9" s="147"/>
      <c r="D9" s="147"/>
      <c r="E9" s="147"/>
      <c r="F9" s="147"/>
    </row>
  </sheetData>
  <mergeCells count="4">
    <mergeCell ref="F1:G1"/>
    <mergeCell ref="B3:G3"/>
    <mergeCell ref="B5:D5"/>
    <mergeCell ref="B6:D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5"/>
  <sheetViews>
    <sheetView view="pageBreakPreview" zoomScale="50" zoomScaleNormal="70" workbookViewId="0"/>
  </sheetViews>
  <sheetFormatPr defaultRowHeight="15" x14ac:dyDescent="0.25"/>
  <cols>
    <col min="1" max="1" width="8.85546875" style="101" customWidth="1"/>
    <col min="2" max="2" width="9.42578125" style="101" customWidth="1"/>
    <col min="3" max="3" width="13" style="101" customWidth="1"/>
    <col min="4" max="4" width="11.28515625" style="101" customWidth="1"/>
    <col min="5" max="5" width="23" style="101" customWidth="1"/>
    <col min="6" max="6" width="16.42578125" style="101" customWidth="1"/>
    <col min="7" max="7" width="16.28515625" style="101" customWidth="1"/>
    <col min="8" max="8" width="19.85546875" style="101" customWidth="1"/>
    <col min="9" max="9" width="25.42578125" style="101" customWidth="1"/>
    <col min="10" max="11" width="23" style="101" customWidth="1"/>
    <col min="12" max="12" width="28.28515625" style="101" customWidth="1"/>
    <col min="13" max="13" width="12.85546875" style="101" customWidth="1"/>
    <col min="14" max="14" width="12.7109375" style="101" customWidth="1"/>
    <col min="15" max="15" width="13" style="101" customWidth="1"/>
    <col min="16" max="16" width="13.5703125" style="101" customWidth="1"/>
    <col min="17" max="17" width="24.5703125" style="101" customWidth="1"/>
    <col min="18" max="18" width="19.42578125" style="101" customWidth="1"/>
    <col min="19" max="16384" width="9.140625" style="101"/>
  </cols>
  <sheetData>
    <row r="2" spans="1:18" ht="113.25" customHeight="1" x14ac:dyDescent="0.25">
      <c r="P2" s="233" t="s">
        <v>306</v>
      </c>
      <c r="Q2" s="234"/>
      <c r="R2" s="234"/>
    </row>
    <row r="3" spans="1:18" ht="18.75" x14ac:dyDescent="0.3">
      <c r="A3" s="98"/>
      <c r="B3" s="98"/>
      <c r="C3" s="98"/>
      <c r="D3" s="98"/>
      <c r="E3" s="98"/>
      <c r="F3" s="98"/>
      <c r="G3" s="98"/>
      <c r="H3" s="99"/>
      <c r="I3" s="100"/>
      <c r="J3" s="100"/>
      <c r="K3" s="100"/>
      <c r="L3" s="100"/>
      <c r="M3" s="102"/>
      <c r="N3" s="98"/>
      <c r="O3" s="98"/>
      <c r="P3" s="98"/>
      <c r="Q3" s="98"/>
      <c r="R3" s="100"/>
    </row>
    <row r="4" spans="1:18" ht="18.75" x14ac:dyDescent="0.25">
      <c r="A4" s="237" t="s">
        <v>132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</row>
    <row r="5" spans="1:18" ht="19.5" thickBot="1" x14ac:dyDescent="0.35">
      <c r="A5" s="98"/>
      <c r="B5" s="98"/>
      <c r="C5" s="98"/>
      <c r="D5" s="99"/>
      <c r="E5" s="99"/>
      <c r="F5" s="99"/>
    </row>
    <row r="6" spans="1:18" ht="15.75" thickTop="1" x14ac:dyDescent="0.25">
      <c r="A6" s="251" t="s">
        <v>133</v>
      </c>
      <c r="B6" s="244" t="s">
        <v>12</v>
      </c>
      <c r="C6" s="244" t="s">
        <v>134</v>
      </c>
      <c r="D6" s="244" t="s">
        <v>135</v>
      </c>
      <c r="E6" s="247" t="s">
        <v>136</v>
      </c>
      <c r="F6" s="248"/>
      <c r="G6" s="248"/>
      <c r="H6" s="248"/>
      <c r="I6" s="235" t="s">
        <v>137</v>
      </c>
      <c r="J6" s="240" t="s">
        <v>138</v>
      </c>
      <c r="K6" s="240" t="s">
        <v>139</v>
      </c>
      <c r="L6" s="240" t="s">
        <v>140</v>
      </c>
      <c r="M6" s="242" t="s">
        <v>141</v>
      </c>
      <c r="N6" s="242"/>
      <c r="O6" s="242" t="s">
        <v>142</v>
      </c>
      <c r="P6" s="242"/>
      <c r="Q6" s="242" t="s">
        <v>143</v>
      </c>
      <c r="R6" s="238" t="s">
        <v>144</v>
      </c>
    </row>
    <row r="7" spans="1:18" ht="57" customHeight="1" x14ac:dyDescent="0.25">
      <c r="A7" s="252"/>
      <c r="B7" s="245"/>
      <c r="C7" s="245"/>
      <c r="D7" s="245"/>
      <c r="E7" s="249"/>
      <c r="F7" s="250"/>
      <c r="G7" s="250"/>
      <c r="H7" s="250"/>
      <c r="I7" s="236"/>
      <c r="J7" s="241"/>
      <c r="K7" s="241"/>
      <c r="L7" s="241"/>
      <c r="M7" s="243"/>
      <c r="N7" s="243"/>
      <c r="O7" s="243"/>
      <c r="P7" s="243"/>
      <c r="Q7" s="243"/>
      <c r="R7" s="239"/>
    </row>
    <row r="8" spans="1:18" ht="93" customHeight="1" x14ac:dyDescent="0.25">
      <c r="A8" s="253"/>
      <c r="B8" s="246"/>
      <c r="C8" s="246"/>
      <c r="D8" s="246"/>
      <c r="E8" s="121" t="s">
        <v>145</v>
      </c>
      <c r="F8" s="122" t="s">
        <v>307</v>
      </c>
      <c r="G8" s="123" t="s">
        <v>146</v>
      </c>
      <c r="H8" s="124" t="s">
        <v>147</v>
      </c>
      <c r="I8" s="236"/>
      <c r="J8" s="241"/>
      <c r="K8" s="241"/>
      <c r="L8" s="241"/>
      <c r="M8" s="122" t="s">
        <v>148</v>
      </c>
      <c r="N8" s="122" t="s">
        <v>149</v>
      </c>
      <c r="O8" s="122" t="s">
        <v>148</v>
      </c>
      <c r="P8" s="122" t="s">
        <v>149</v>
      </c>
      <c r="Q8" s="243"/>
      <c r="R8" s="239"/>
    </row>
    <row r="9" spans="1:18" ht="18.75" x14ac:dyDescent="0.25">
      <c r="A9" s="125">
        <v>1</v>
      </c>
      <c r="B9" s="126">
        <v>2</v>
      </c>
      <c r="C9" s="126">
        <v>3</v>
      </c>
      <c r="D9" s="126">
        <v>4</v>
      </c>
      <c r="E9" s="127">
        <v>5</v>
      </c>
      <c r="F9" s="122">
        <v>6</v>
      </c>
      <c r="G9" s="123">
        <v>7</v>
      </c>
      <c r="H9" s="124">
        <v>8</v>
      </c>
      <c r="I9" s="127">
        <v>9</v>
      </c>
      <c r="J9" s="128">
        <v>10</v>
      </c>
      <c r="K9" s="128">
        <v>11</v>
      </c>
      <c r="L9" s="128">
        <v>12</v>
      </c>
      <c r="M9" s="122">
        <v>13</v>
      </c>
      <c r="N9" s="122">
        <v>14</v>
      </c>
      <c r="O9" s="122">
        <v>15</v>
      </c>
      <c r="P9" s="122">
        <v>16</v>
      </c>
      <c r="Q9" s="122">
        <v>17</v>
      </c>
      <c r="R9" s="129">
        <v>18</v>
      </c>
    </row>
    <row r="10" spans="1:18" ht="18.75" x14ac:dyDescent="0.25">
      <c r="A10" s="130"/>
      <c r="B10" s="131"/>
      <c r="C10" s="131"/>
      <c r="D10" s="132"/>
      <c r="E10" s="132"/>
      <c r="F10" s="132"/>
      <c r="G10" s="132"/>
      <c r="H10" s="132"/>
      <c r="I10" s="131"/>
      <c r="J10" s="133"/>
      <c r="K10" s="133"/>
      <c r="L10" s="134"/>
      <c r="M10" s="135"/>
      <c r="N10" s="136"/>
      <c r="O10" s="137"/>
      <c r="P10" s="137"/>
      <c r="Q10" s="131"/>
      <c r="R10" s="138"/>
    </row>
    <row r="11" spans="1:18" ht="18.75" x14ac:dyDescent="0.25">
      <c r="A11" s="130"/>
      <c r="B11" s="131"/>
      <c r="C11" s="131"/>
      <c r="D11" s="132"/>
      <c r="E11" s="132"/>
      <c r="F11" s="132"/>
      <c r="G11" s="132"/>
      <c r="H11" s="132"/>
      <c r="I11" s="131"/>
      <c r="J11" s="133"/>
      <c r="K11" s="133"/>
      <c r="L11" s="134"/>
      <c r="M11" s="135"/>
      <c r="N11" s="136"/>
      <c r="O11" s="137"/>
      <c r="P11" s="137"/>
      <c r="Q11" s="131"/>
      <c r="R11" s="138"/>
    </row>
    <row r="12" spans="1:18" ht="18.75" x14ac:dyDescent="0.25">
      <c r="A12" s="130"/>
      <c r="B12" s="131"/>
      <c r="C12" s="131"/>
      <c r="D12" s="132"/>
      <c r="E12" s="132"/>
      <c r="F12" s="132"/>
      <c r="G12" s="132"/>
      <c r="H12" s="132"/>
      <c r="I12" s="131"/>
      <c r="J12" s="133"/>
      <c r="K12" s="133"/>
      <c r="L12" s="134"/>
      <c r="M12" s="135"/>
      <c r="N12" s="136"/>
      <c r="O12" s="137"/>
      <c r="P12" s="137"/>
      <c r="Q12" s="131"/>
      <c r="R12" s="138"/>
    </row>
    <row r="13" spans="1:18" ht="18.75" x14ac:dyDescent="0.25">
      <c r="A13" s="130"/>
      <c r="B13" s="131"/>
      <c r="C13" s="131"/>
      <c r="D13" s="132"/>
      <c r="E13" s="132"/>
      <c r="F13" s="132"/>
      <c r="G13" s="132"/>
      <c r="H13" s="132"/>
      <c r="I13" s="131"/>
      <c r="J13" s="133"/>
      <c r="K13" s="133"/>
      <c r="L13" s="133"/>
      <c r="M13" s="135"/>
      <c r="N13" s="136"/>
      <c r="O13" s="137"/>
      <c r="P13" s="137"/>
      <c r="Q13" s="131"/>
      <c r="R13" s="138"/>
    </row>
    <row r="14" spans="1:18" ht="18.75" x14ac:dyDescent="0.25">
      <c r="A14" s="130"/>
      <c r="B14" s="131"/>
      <c r="C14" s="131"/>
      <c r="D14" s="132"/>
      <c r="E14" s="132"/>
      <c r="F14" s="132"/>
      <c r="G14" s="132"/>
      <c r="H14" s="132"/>
      <c r="I14" s="131"/>
      <c r="J14" s="133"/>
      <c r="K14" s="133"/>
      <c r="L14" s="133"/>
      <c r="M14" s="135"/>
      <c r="N14" s="136"/>
      <c r="O14" s="137"/>
      <c r="P14" s="137"/>
      <c r="Q14" s="131"/>
      <c r="R14" s="138"/>
    </row>
    <row r="15" spans="1:18" ht="18.75" x14ac:dyDescent="0.25">
      <c r="A15" s="130"/>
      <c r="B15" s="131"/>
      <c r="C15" s="131"/>
      <c r="D15" s="132"/>
      <c r="E15" s="132"/>
      <c r="F15" s="132"/>
      <c r="G15" s="132"/>
      <c r="H15" s="132"/>
      <c r="I15" s="131"/>
      <c r="J15" s="133"/>
      <c r="K15" s="133"/>
      <c r="L15" s="133"/>
      <c r="M15" s="135"/>
      <c r="N15" s="136"/>
      <c r="O15" s="137"/>
      <c r="P15" s="137"/>
      <c r="Q15" s="131"/>
      <c r="R15" s="138"/>
    </row>
  </sheetData>
  <mergeCells count="15">
    <mergeCell ref="P2:R2"/>
    <mergeCell ref="I6:I8"/>
    <mergeCell ref="A4:R4"/>
    <mergeCell ref="R6:R8"/>
    <mergeCell ref="J6:J8"/>
    <mergeCell ref="Q6:Q8"/>
    <mergeCell ref="B6:B8"/>
    <mergeCell ref="C6:C8"/>
    <mergeCell ref="D6:D8"/>
    <mergeCell ref="E6:H7"/>
    <mergeCell ref="K6:K8"/>
    <mergeCell ref="L6:L8"/>
    <mergeCell ref="M6:N7"/>
    <mergeCell ref="O6:P7"/>
    <mergeCell ref="A6:A8"/>
  </mergeCells>
  <phoneticPr fontId="2" type="noConversion"/>
  <dataValidations count="3">
    <dataValidation type="list" allowBlank="1" showInputMessage="1" showErrorMessage="1" sqref="B10:C15">
      <formula1>skods</formula1>
    </dataValidation>
    <dataValidation type="list" allowBlank="1" showInputMessage="1" showErrorMessage="1" sqref="I10:I15">
      <formula1>markT</formula1>
    </dataValidation>
    <dataValidation type="list" allowBlank="1" showInputMessage="1" showErrorMessage="1" sqref="Q10:Q15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4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S11"/>
  <sheetViews>
    <sheetView view="pageBreakPreview" zoomScale="75" zoomScaleNormal="100" workbookViewId="0"/>
  </sheetViews>
  <sheetFormatPr defaultRowHeight="12.75" x14ac:dyDescent="0.2"/>
  <cols>
    <col min="3" max="3" width="25.7109375" customWidth="1"/>
    <col min="4" max="6" width="18.7109375" customWidth="1"/>
    <col min="7" max="7" width="13.7109375" customWidth="1"/>
    <col min="8" max="8" width="16.5703125" customWidth="1"/>
    <col min="9" max="9" width="30.7109375" customWidth="1"/>
    <col min="10" max="10" width="18.85546875" customWidth="1"/>
    <col min="11" max="11" width="18.140625" customWidth="1"/>
    <col min="12" max="12" width="10.5703125" customWidth="1"/>
  </cols>
  <sheetData>
    <row r="3" spans="2:19" ht="93" customHeight="1" x14ac:dyDescent="0.2">
      <c r="J3" s="254" t="s">
        <v>308</v>
      </c>
      <c r="K3" s="255"/>
      <c r="L3" s="255"/>
    </row>
    <row r="5" spans="2:19" ht="18.75" x14ac:dyDescent="0.3">
      <c r="B5" s="258" t="s">
        <v>266</v>
      </c>
      <c r="C5" s="258"/>
      <c r="D5" s="258"/>
      <c r="E5" s="258"/>
      <c r="F5" s="258"/>
      <c r="G5" s="258"/>
      <c r="H5" s="258"/>
      <c r="I5" s="258"/>
      <c r="J5" s="258"/>
      <c r="K5" s="258"/>
      <c r="L5" s="258"/>
      <c r="O5" s="100"/>
      <c r="P5" s="100"/>
    </row>
    <row r="6" spans="2:19" ht="18.75" x14ac:dyDescent="0.3">
      <c r="B6" s="98"/>
      <c r="C6" s="98"/>
      <c r="D6" s="98"/>
      <c r="E6" s="116"/>
      <c r="F6" s="116"/>
      <c r="G6" s="116"/>
      <c r="H6" s="116"/>
      <c r="I6" s="117"/>
      <c r="J6" s="118"/>
      <c r="K6" s="118"/>
      <c r="L6" s="118"/>
      <c r="M6" s="118"/>
      <c r="N6" s="119"/>
      <c r="O6" s="116"/>
      <c r="P6" s="116"/>
      <c r="Q6" s="116"/>
      <c r="R6" s="98"/>
      <c r="S6" s="100"/>
    </row>
    <row r="7" spans="2:19" ht="15.75" x14ac:dyDescent="0.2">
      <c r="B7" s="256" t="s">
        <v>133</v>
      </c>
      <c r="C7" s="259" t="s">
        <v>282</v>
      </c>
      <c r="D7" s="260"/>
      <c r="E7" s="260"/>
      <c r="F7" s="261"/>
      <c r="G7" s="256" t="s">
        <v>258</v>
      </c>
      <c r="H7" s="256" t="s">
        <v>267</v>
      </c>
      <c r="I7" s="256" t="s">
        <v>309</v>
      </c>
      <c r="J7" s="256" t="s">
        <v>259</v>
      </c>
      <c r="K7" s="256" t="s">
        <v>260</v>
      </c>
      <c r="L7" s="256" t="s">
        <v>261</v>
      </c>
    </row>
    <row r="8" spans="2:19" ht="60.75" customHeight="1" x14ac:dyDescent="0.2">
      <c r="B8" s="257"/>
      <c r="C8" s="120" t="s">
        <v>262</v>
      </c>
      <c r="D8" s="120" t="s">
        <v>263</v>
      </c>
      <c r="E8" s="120" t="s">
        <v>264</v>
      </c>
      <c r="F8" s="120" t="s">
        <v>265</v>
      </c>
      <c r="G8" s="257"/>
      <c r="H8" s="257"/>
      <c r="I8" s="257"/>
      <c r="J8" s="257"/>
      <c r="K8" s="257"/>
      <c r="L8" s="257"/>
    </row>
    <row r="9" spans="2:19" ht="15.75" x14ac:dyDescent="0.2">
      <c r="B9" s="120">
        <v>1</v>
      </c>
      <c r="C9" s="120">
        <v>2</v>
      </c>
      <c r="D9" s="120">
        <v>3</v>
      </c>
      <c r="E9" s="120">
        <v>4</v>
      </c>
      <c r="F9" s="120">
        <v>5</v>
      </c>
      <c r="G9" s="120">
        <v>6</v>
      </c>
      <c r="H9" s="120">
        <v>7</v>
      </c>
      <c r="I9" s="120">
        <v>8</v>
      </c>
      <c r="J9" s="120">
        <v>9</v>
      </c>
      <c r="K9" s="120">
        <v>10</v>
      </c>
      <c r="L9" s="120">
        <v>11</v>
      </c>
    </row>
    <row r="10" spans="2:19" ht="15.75" x14ac:dyDescent="0.25"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</row>
    <row r="11" spans="2:19" ht="15.75" x14ac:dyDescent="0.25"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</row>
  </sheetData>
  <mergeCells count="10">
    <mergeCell ref="J3:L3"/>
    <mergeCell ref="K7:K8"/>
    <mergeCell ref="L7:L8"/>
    <mergeCell ref="B5:L5"/>
    <mergeCell ref="B7:B8"/>
    <mergeCell ref="C7:F7"/>
    <mergeCell ref="G7:G8"/>
    <mergeCell ref="H7:H8"/>
    <mergeCell ref="I7:I8"/>
    <mergeCell ref="J7:J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4</vt:i4>
      </vt:variant>
    </vt:vector>
  </HeadingPairs>
  <TitlesOfParts>
    <vt:vector size="8" baseType="lpstr">
      <vt:lpstr>Форма 3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джерел'!Область_друку</vt:lpstr>
      <vt:lpstr>'Додаток 2 - реєстр послуг'!Область_друку</vt:lpstr>
      <vt:lpstr>'Додаток 3 - реєстр компенсацій'!Область_друку</vt:lpstr>
      <vt:lpstr>'Форма 3'!Область_друку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Ковальова Богдана Іванівна</cp:lastModifiedBy>
  <cp:lastPrinted>2022-11-01T11:37:33Z</cp:lastPrinted>
  <dcterms:created xsi:type="dcterms:W3CDTF">2015-12-07T07:56:23Z</dcterms:created>
  <dcterms:modified xsi:type="dcterms:W3CDTF">2025-05-19T08:17:39Z</dcterms:modified>
</cp:coreProperties>
</file>