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ЦяКнига"/>
  <bookViews>
    <workbookView xWindow="-120" yWindow="-120" windowWidth="20730" windowHeight="11040" tabRatio="820" firstSheet="2" activeTab="20"/>
  </bookViews>
  <sheets>
    <sheet name="розрахунок тарифу(д3)" sheetId="1" state="hidden" r:id="rId1"/>
    <sheet name="ВТВ (д6)Т" sheetId="2" state="hidden" r:id="rId2"/>
    <sheet name="Д4 Осн. тех-вир.показн" sheetId="60" r:id="rId3"/>
    <sheet name="Д5 ОКВ" sheetId="53" r:id="rId4"/>
    <sheet name="Д6 ВОП" sheetId="42" r:id="rId5"/>
    <sheet name="Д7 ОНВ" sheetId="55" r:id="rId6"/>
    <sheet name="Д8 ВТВ" sheetId="56" r:id="rId7"/>
    <sheet name="Д9 Прибуток на РБА" sheetId="57" r:id="rId8"/>
    <sheet name="КЯ (д15)" sheetId="16" state="hidden" r:id="rId9"/>
    <sheet name="кориг.КЯ (д18)" sheetId="20" state="hidden" r:id="rId10"/>
    <sheet name="Д10 Аморт. після переходу" sheetId="58" r:id="rId11"/>
    <sheet name="Д11 Аморт. до переходу" sheetId="61" r:id="rId12"/>
    <sheet name="Д12 Аморт. безоплатні активи" sheetId="62" r:id="rId13"/>
    <sheet name="Д13 Аморт. приєднання" sheetId="63" r:id="rId14"/>
    <sheet name="Д 14 Джерела ІП" sheetId="64" r:id="rId15"/>
    <sheet name="Д15 Обсяги" sheetId="65" r:id="rId16"/>
    <sheet name="Д16 НД" sheetId="48" r:id="rId17"/>
    <sheet name="Д17 Точки" sheetId="88" r:id="rId18"/>
    <sheet name="Д18 Динаміка ВТВ" sheetId="68" r:id="rId19"/>
    <sheet name="Д19 Індекс розподілу витрат" sheetId="70" r:id="rId20"/>
    <sheet name="Д20 Коригування" sheetId="69" r:id="rId21"/>
    <sheet name="Кориг.ПР (д22)" sheetId="22" state="hidden" r:id="rId22"/>
    <sheet name="розбаланс (д7)" sheetId="23" state="hidden" r:id="rId23"/>
    <sheet name="Основні тех-вир.показ.(д5) Н-А" sheetId="24" state="hidden" r:id="rId24"/>
    <sheet name="розрах.тар.витрати(д20) З  " sheetId="25" state="hidden" r:id="rId25"/>
    <sheet name="розрахунок витрат д7 Нафта" sheetId="26" state="hidden" r:id="rId26"/>
    <sheet name="розрахунок витрат д8 Аміак" sheetId="27" state="hidden" r:id="rId27"/>
    <sheet name="Маршрутні тарифи (д14)Н-А" sheetId="28" state="hidden" r:id="rId28"/>
    <sheet name="ВТВ (д18)ТНА" sheetId="29" state="hidden" r:id="rId29"/>
    <sheet name="оплата праці(д19)Г Т Н А " sheetId="30" state="hidden" r:id="rId30"/>
    <sheet name="матеріали по Формі 4 НКРЕ" sheetId="31" state="hidden"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 hidden="1">#REF!</definedName>
    <definedName name="____">#REF!</definedName>
    <definedName name="___________________________gh1">#REF!</definedName>
    <definedName name="__________________________gh1">#REF!</definedName>
    <definedName name="_________________________gh1">#REF!</definedName>
    <definedName name="________________________gh1">#REF!</definedName>
    <definedName name="_______________________gh1">#REF!</definedName>
    <definedName name="______________________gh1">#REF!</definedName>
    <definedName name="_____________________gh1">#REF!</definedName>
    <definedName name="____________________gh1">#REF!</definedName>
    <definedName name="____________________t06" hidden="1">{#N/A,#N/A,FALSE,"т04"}</definedName>
    <definedName name="___________________gh1">#REF!</definedName>
    <definedName name="___________________t04" hidden="1">{#N/A,#N/A,FALSE,"т04"}</definedName>
    <definedName name="___________________t06" hidden="1">{#N/A,#N/A,FALSE,"т04"}</definedName>
    <definedName name="__________________gh1">#REF!</definedName>
    <definedName name="__________________t04" hidden="1">{#N/A,#N/A,FALSE,"т04"}</definedName>
    <definedName name="__________________t06" hidden="1">{#N/A,#N/A,FALSE,"т04"}</definedName>
    <definedName name="__________________x03" hidden="1">{"'Sheet1'!$A$1:$H$145"}</definedName>
    <definedName name="_________________gh1">#REF!</definedName>
    <definedName name="_________________t04" hidden="1">{#N/A,#N/A,FALSE,"т04"}</definedName>
    <definedName name="_________________t06" hidden="1">{#N/A,#N/A,FALSE,"т04"}</definedName>
    <definedName name="_________________x03" hidden="1">{"'Sheet1'!$A$1:$H$145"}</definedName>
    <definedName name="________________gh1">#REF!</definedName>
    <definedName name="________________t04" hidden="1">{#N/A,#N/A,FALSE,"т04"}</definedName>
    <definedName name="________________t06" hidden="1">{#N/A,#N/A,FALSE,"т04"}</definedName>
    <definedName name="_______________gh1">#REF!</definedName>
    <definedName name="_______________t04" hidden="1">{#N/A,#N/A,FALSE,"т04"}</definedName>
    <definedName name="_______________t06" hidden="1">{#N/A,#N/A,FALSE,"т04"}</definedName>
    <definedName name="_______________x03" hidden="1">{"'Sheet1'!$A$1:$H$145"}</definedName>
    <definedName name="______________gh1">#REF!</definedName>
    <definedName name="______________t04" hidden="1">{#N/A,#N/A,FALSE,"т04"}</definedName>
    <definedName name="______________t06" hidden="1">{#N/A,#N/A,FALSE,"т04"}</definedName>
    <definedName name="______________x03" hidden="1">{"'Sheet1'!$A$1:$H$145"}</definedName>
    <definedName name="_____________gh1">#REF!</definedName>
    <definedName name="_____________t04" hidden="1">{#N/A,#N/A,FALSE,"т04"}</definedName>
    <definedName name="_____________t06" hidden="1">{#N/A,#N/A,FALSE,"т04"}</definedName>
    <definedName name="_____________x03" hidden="1">{"'Sheet1'!$A$1:$H$145"}</definedName>
    <definedName name="____________gh1">#REF!</definedName>
    <definedName name="____________t04" hidden="1">{#N/A,#N/A,FALSE,"т04"}</definedName>
    <definedName name="____________x03" hidden="1">{"'Sheet1'!$A$1:$H$145"}</definedName>
    <definedName name="___________gh1">#REF!</definedName>
    <definedName name="___________t04" hidden="1">{#N/A,#N/A,FALSE,"т04"}</definedName>
    <definedName name="___________t06" hidden="1">{#N/A,#N/A,FALSE,"т04"}</definedName>
    <definedName name="___________tab06">#REF!</definedName>
    <definedName name="___________tab07">#REF!</definedName>
    <definedName name="___________Tab1">#REF!</definedName>
    <definedName name="___________UKR1">#REF!</definedName>
    <definedName name="___________UKR2">#REF!</definedName>
    <definedName name="___________UKR3">#REF!</definedName>
    <definedName name="___________x03" hidden="1">{"'Sheet1'!$A$1:$H$145"}</definedName>
    <definedName name="__________aje2" hidden="1">5</definedName>
    <definedName name="__________gh1">#REF!</definedName>
    <definedName name="__________t04" hidden="1">{#N/A,#N/A,FALSE,"т04"}</definedName>
    <definedName name="__________t06" hidden="1">{#N/A,#N/A,FALSE,"т04"}</definedName>
    <definedName name="__________tab06">#REF!</definedName>
    <definedName name="__________tab07">#REF!</definedName>
    <definedName name="__________Tab1">#REF!</definedName>
    <definedName name="__________UKR1">#REF!</definedName>
    <definedName name="__________UKR2">#REF!</definedName>
    <definedName name="__________UKR3">#REF!</definedName>
    <definedName name="__________x03" hidden="1">{"'Sheet1'!$A$1:$H$145"}</definedName>
    <definedName name="_________aje2" hidden="1">5</definedName>
    <definedName name="_________gh1">#REF!</definedName>
    <definedName name="_________t04" hidden="1">{#N/A,#N/A,FALSE,"т04"}</definedName>
    <definedName name="_________t06" hidden="1">{#N/A,#N/A,FALSE,"т04"}</definedName>
    <definedName name="_________tab06">#REF!</definedName>
    <definedName name="_________tab07">#REF!</definedName>
    <definedName name="_________Tab1">#REF!</definedName>
    <definedName name="_________UKR1">#REF!</definedName>
    <definedName name="_________UKR2">#REF!</definedName>
    <definedName name="_________UKR3">#REF!</definedName>
    <definedName name="_________x03" hidden="1">{"'Sheet1'!$A$1:$H$145"}</definedName>
    <definedName name="________aje2" hidden="1">5</definedName>
    <definedName name="________gh1">#REF!</definedName>
    <definedName name="________t04" hidden="1">{#N/A,#N/A,FALSE,"т04"}</definedName>
    <definedName name="________t06" hidden="1">{#N/A,#N/A,FALSE,"т04"}</definedName>
    <definedName name="________tab06">#REF!</definedName>
    <definedName name="________tab07">#REF!</definedName>
    <definedName name="________Tab1">#REF!</definedName>
    <definedName name="________tyt67" hidden="1">{#N/A,#N/A,FALSE,"ОТЛАДКА"}</definedName>
    <definedName name="________UKR1">#REF!</definedName>
    <definedName name="________UKR2">#REF!</definedName>
    <definedName name="________UKR3">#REF!</definedName>
    <definedName name="________x03" hidden="1">{"'Sheet1'!$A$1:$H$145"}</definedName>
    <definedName name="________XX1" hidden="1">{#N/A,#N/A,FALSE,"ОТЛАДКА"}</definedName>
    <definedName name="_______aje2" hidden="1">5</definedName>
    <definedName name="_______gh1">#REF!</definedName>
    <definedName name="_______t04" hidden="1">{#N/A,#N/A,FALSE,"т04"}</definedName>
    <definedName name="_______t06" hidden="1">{#N/A,#N/A,FALSE,"т04"}</definedName>
    <definedName name="_______tab06">#REF!</definedName>
    <definedName name="_______tab07">#REF!</definedName>
    <definedName name="_______Tab1">#REF!</definedName>
    <definedName name="_______tyt67" hidden="1">{#N/A,#N/A,FALSE,"ОТЛАДКА"}</definedName>
    <definedName name="_______UKR1">#REF!</definedName>
    <definedName name="_______UKR2">#REF!</definedName>
    <definedName name="_______UKR3">#REF!</definedName>
    <definedName name="_______x03" hidden="1">{"'Sheet1'!$A$1:$H$145"}</definedName>
    <definedName name="_______XX1" hidden="1">{#N/A,#N/A,FALSE,"ОТЛАДКА"}</definedName>
    <definedName name="______aje2" hidden="1">5</definedName>
    <definedName name="______gh1">#REF!</definedName>
    <definedName name="______t04" hidden="1">{#N/A,#N/A,FALSE,"т04"}</definedName>
    <definedName name="______t06" hidden="1">{#N/A,#N/A,FALSE,"т04"}</definedName>
    <definedName name="______tab06">#REF!</definedName>
    <definedName name="______tab07">#REF!</definedName>
    <definedName name="______Tab1">#REF!</definedName>
    <definedName name="______UKR1">#REF!</definedName>
    <definedName name="______UKR2">#REF!</definedName>
    <definedName name="______UKR3">#REF!</definedName>
    <definedName name="______wrn222" hidden="1">{"glc1",#N/A,FALSE,"GLC";"glc2",#N/A,FALSE,"GLC";"glc3",#N/A,FALSE,"GLC";"glc4",#N/A,FALSE,"GLC";"glc5",#N/A,FALSE,"GLC"}</definedName>
    <definedName name="______x03" hidden="1">{"'Sheet1'!$A$1:$H$145"}</definedName>
    <definedName name="_____aje2" hidden="1">5</definedName>
    <definedName name="_____gh1">#REF!</definedName>
    <definedName name="_____t04" hidden="1">{#N/A,#N/A,FALSE,"т04"}</definedName>
    <definedName name="_____t06" hidden="1">{#N/A,#N/A,FALSE,"т04"}</definedName>
    <definedName name="_____tab06">#REF!</definedName>
    <definedName name="_____tab07">#REF!</definedName>
    <definedName name="_____Tab1">#REF!</definedName>
    <definedName name="_____UKR1">#REF!</definedName>
    <definedName name="_____UKR2">#REF!</definedName>
    <definedName name="_____UKR3">#REF!</definedName>
    <definedName name="_____wrn2" hidden="1">{"glc1",#N/A,FALSE,"GLC";"glc2",#N/A,FALSE,"GLC";"glc3",#N/A,FALSE,"GLC";"glc4",#N/A,FALSE,"GLC";"glc5",#N/A,FALSE,"GLC"}</definedName>
    <definedName name="_____wrn222" hidden="1">{"glc1",#N/A,FALSE,"GLC";"glc2",#N/A,FALSE,"GLC";"glc3",#N/A,FALSE,"GLC";"glc4",#N/A,FALSE,"GLC";"glc5",#N/A,FALSE,"GLC"}</definedName>
    <definedName name="_____x03" hidden="1">{"'Sheet1'!$A$1:$H$145"}</definedName>
    <definedName name="_____Џ__">#REF!</definedName>
    <definedName name="____aje2" hidden="1">5</definedName>
    <definedName name="____gh1">#REF!</definedName>
    <definedName name="____kl1" hidden="1">{#N/A,#N/A,FALSE,"Aging Summary";#N/A,#N/A,FALSE,"Ratio Analysis";#N/A,#N/A,FALSE,"Test 120 Day Accts";#N/A,#N/A,FALSE,"Tickmarks"}</definedName>
    <definedName name="____kl1_1" hidden="1">{#N/A,#N/A,FALSE,"Aging Summary";#N/A,#N/A,FALSE,"Ratio Analysis";#N/A,#N/A,FALSE,"Test 120 Day Accts";#N/A,#N/A,FALSE,"Tickmarks"}</definedName>
    <definedName name="____kl1_1_1_1" hidden="1">{#N/A,#N/A,FALSE,"Aging Summary";#N/A,#N/A,FALSE,"Ratio Analysis";#N/A,#N/A,FALSE,"Test 120 Day Accts";#N/A,#N/A,FALSE,"Tickmarks"}</definedName>
    <definedName name="____kl1_2" hidden="1">{#N/A,#N/A,FALSE,"Aging Summary";#N/A,#N/A,FALSE,"Ratio Analysis";#N/A,#N/A,FALSE,"Test 120 Day Accts";#N/A,#N/A,FALSE,"Tickmarks"}</definedName>
    <definedName name="____kl1_2_1" hidden="1">{#N/A,#N/A,FALSE,"Aging Summary";#N/A,#N/A,FALSE,"Ratio Analysis";#N/A,#N/A,FALSE,"Test 120 Day Accts";#N/A,#N/A,FALSE,"Tickmarks"}</definedName>
    <definedName name="____Mn2" hidden="1">{#N/A,#N/A,FALSE,"т02бд"}</definedName>
    <definedName name="____qq1" hidden="1">{"RETRO",#N/A,FALSE,"Ret";"retro",#N/A,FALSE,"Ret_RO";"retp",#N/A,FALSE,"Ret_P";"livro",#N/A,FALSE,"Livr_RO";"livp",#N/A,FALSE,"Livr_P";"puro",#N/A,FALSE,"Pu_RO";"pup",#N/A,FALSE,"Pu_P";"stocro",#N/A,FALSE,"Stock_RO";"stocp",#N/A,FALSE,"Stock_P";"vitro",#N/A,FALSE,"Vitr-RO";"vitp",#N/A,FALSE,"Vitr-P";"destro",#N/A,FALSE,"Dest_RO";"destp",#N/A,FALSE,"Dest_P"}</definedName>
    <definedName name="____qq11" hidden="1">{"RETRO",#N/A,FALSE,"Ret";"retro",#N/A,FALSE,"Ret_RO";"retp",#N/A,FALSE,"Ret_P";"livro",#N/A,FALSE,"Livr_RO";"livp",#N/A,FALSE,"Livr_P";"puro",#N/A,FALSE,"Pu_RO";"pup",#N/A,FALSE,"Pu_P";"stocro",#N/A,FALSE,"Stock_RO";"stocp",#N/A,FALSE,"Stock_P";"vitro",#N/A,FALSE,"Vitr-RO";"vitp",#N/A,FALSE,"Vitr-P";"destro",#N/A,FALSE,"Dest_RO";"destp",#N/A,FALSE,"Dest_P"}</definedName>
    <definedName name="____qq2" hidden="1">{"RETRO",#N/A,FALSE,"Ret";"retro",#N/A,FALSE,"Ret_RO";"retp",#N/A,FALSE,"Ret_P";"livro",#N/A,FALSE,"Livr_RO";"livp",#N/A,FALSE,"Livr_P";"puro",#N/A,FALSE,"Pu_RO";"pup",#N/A,FALSE,"Pu_P";"stocro",#N/A,FALSE,"Stock_RO";"stocp",#N/A,FALSE,"Stock_P";"vitro",#N/A,FALSE,"Vitr-RO";"vitp",#N/A,FALSE,"Vitr-P";"destro",#N/A,FALSE,"Dest_RO";"destp",#N/A,FALSE,"Dest_P"}</definedName>
    <definedName name="____t04" hidden="1">{#N/A,#N/A,FALSE,"т04"}</definedName>
    <definedName name="____t06" hidden="1">{#N/A,#N/A,FALSE,"т04"}</definedName>
    <definedName name="____tab06">#REF!</definedName>
    <definedName name="____tab07">#REF!</definedName>
    <definedName name="____Tab1">#REF!</definedName>
    <definedName name="____tyt67" hidden="1">{#N/A,#N/A,FALSE,"ОТЛАДКА"}</definedName>
    <definedName name="____UKR1">#REF!</definedName>
    <definedName name="____UKR2">#REF!</definedName>
    <definedName name="____UKR3">#REF!</definedName>
    <definedName name="____wrn2" hidden="1">{"glc1",#N/A,FALSE,"GLC";"glc2",#N/A,FALSE,"GLC";"glc3",#N/A,FALSE,"GLC";"glc4",#N/A,FALSE,"GLC";"glc5",#N/A,FALSE,"GLC"}</definedName>
    <definedName name="____wrn222" hidden="1">{"glc1",#N/A,FALSE,"GLC";"glc2",#N/A,FALSE,"GLC";"glc3",#N/A,FALSE,"GLC";"glc4",#N/A,FALSE,"GLC";"glc5",#N/A,FALSE,"GLC"}</definedName>
    <definedName name="____x03" hidden="1">{"'Sheet1'!$A$1:$H$145"}</definedName>
    <definedName name="____XX1" hidden="1">{#N/A,#N/A,FALSE,"ОТЛАДКА"}</definedName>
    <definedName name="____Њ___Џ_">#REF!</definedName>
    <definedName name="___777" hidden="1">#REF!</definedName>
    <definedName name="___aje2" hidden="1">5</definedName>
    <definedName name="___gh1">#REF!</definedName>
    <definedName name="___kl1" hidden="1">{#N/A,#N/A,FALSE,"Aging Summary";#N/A,#N/A,FALSE,"Ratio Analysis";#N/A,#N/A,FALSE,"Test 120 Day Accts";#N/A,#N/A,FALSE,"Tickmarks"}</definedName>
    <definedName name="___kl1_1" hidden="1">{#N/A,#N/A,FALSE,"Aging Summary";#N/A,#N/A,FALSE,"Ratio Analysis";#N/A,#N/A,FALSE,"Test 120 Day Accts";#N/A,#N/A,FALSE,"Tickmarks"}</definedName>
    <definedName name="___kl1_1_1_1" hidden="1">{#N/A,#N/A,FALSE,"Aging Summary";#N/A,#N/A,FALSE,"Ratio Analysis";#N/A,#N/A,FALSE,"Test 120 Day Accts";#N/A,#N/A,FALSE,"Tickmarks"}</definedName>
    <definedName name="___kl1_2" hidden="1">{#N/A,#N/A,FALSE,"Aging Summary";#N/A,#N/A,FALSE,"Ratio Analysis";#N/A,#N/A,FALSE,"Test 120 Day Accts";#N/A,#N/A,FALSE,"Tickmarks"}</definedName>
    <definedName name="___kl1_2_1" hidden="1">{#N/A,#N/A,FALSE,"Aging Summary";#N/A,#N/A,FALSE,"Ratio Analysis";#N/A,#N/A,FALSE,"Test 120 Day Accts";#N/A,#N/A,FALSE,"Tickmarks"}</definedName>
    <definedName name="___Mn2" hidden="1">{#N/A,#N/A,FALSE,"т02бд"}</definedName>
    <definedName name="___qq1" hidden="1">{"RETRO",#N/A,FALSE,"Ret";"retro",#N/A,FALSE,"Ret_RO";"retp",#N/A,FALSE,"Ret_P";"livro",#N/A,FALSE,"Livr_RO";"livp",#N/A,FALSE,"Livr_P";"puro",#N/A,FALSE,"Pu_RO";"pup",#N/A,FALSE,"Pu_P";"stocro",#N/A,FALSE,"Stock_RO";"stocp",#N/A,FALSE,"Stock_P";"vitro",#N/A,FALSE,"Vitr-RO";"vitp",#N/A,FALSE,"Vitr-P";"destro",#N/A,FALSE,"Dest_RO";"destp",#N/A,FALSE,"Dest_P"}</definedName>
    <definedName name="___qq11" hidden="1">{"RETRO",#N/A,FALSE,"Ret";"retro",#N/A,FALSE,"Ret_RO";"retp",#N/A,FALSE,"Ret_P";"livro",#N/A,FALSE,"Livr_RO";"livp",#N/A,FALSE,"Livr_P";"puro",#N/A,FALSE,"Pu_RO";"pup",#N/A,FALSE,"Pu_P";"stocro",#N/A,FALSE,"Stock_RO";"stocp",#N/A,FALSE,"Stock_P";"vitro",#N/A,FALSE,"Vitr-RO";"vitp",#N/A,FALSE,"Vitr-P";"destro",#N/A,FALSE,"Dest_RO";"destp",#N/A,FALSE,"Dest_P"}</definedName>
    <definedName name="___qq2" hidden="1">{"RETRO",#N/A,FALSE,"Ret";"retro",#N/A,FALSE,"Ret_RO";"retp",#N/A,FALSE,"Ret_P";"livro",#N/A,FALSE,"Livr_RO";"livp",#N/A,FALSE,"Livr_P";"puro",#N/A,FALSE,"Pu_RO";"pup",#N/A,FALSE,"Pu_P";"stocro",#N/A,FALSE,"Stock_RO";"stocp",#N/A,FALSE,"Stock_P";"vitro",#N/A,FALSE,"Vitr-RO";"vitp",#N/A,FALSE,"Vitr-P";"destro",#N/A,FALSE,"Dest_RO";"destp",#N/A,FALSE,"Dest_P"}</definedName>
    <definedName name="___t04" hidden="1">{#N/A,#N/A,FALSE,"т04"}</definedName>
    <definedName name="___t06" hidden="1">{#N/A,#N/A,FALSE,"т04"}</definedName>
    <definedName name="___t1" hidden="1">{#N/A,#N/A,TRUE,"попередні"}</definedName>
    <definedName name="___tab06">#REF!</definedName>
    <definedName name="___tab07">#REF!</definedName>
    <definedName name="___Tab1">#REF!</definedName>
    <definedName name="___to5" hidden="1">{#VALUE!,#N/A,FALSE,0}</definedName>
    <definedName name="___to9" hidden="1">{#VALUE!,#N/A,FALSE,0}</definedName>
    <definedName name="___UKR1">#REF!</definedName>
    <definedName name="___UKR2">#REF!</definedName>
    <definedName name="___UKR3">#REF!</definedName>
    <definedName name="___wrn2" hidden="1">{"glc1",#N/A,FALSE,"GLC";"glc2",#N/A,FALSE,"GLC";"glc3",#N/A,FALSE,"GLC";"glc4",#N/A,FALSE,"GLC";"glc5",#N/A,FALSE,"GLC"}</definedName>
    <definedName name="___wrn222" hidden="1">{"glc1",#N/A,FALSE,"GLC";"glc2",#N/A,FALSE,"GLC";"glc3",#N/A,FALSE,"GLC";"glc4",#N/A,FALSE,"GLC";"glc5",#N/A,FALSE,"GLC"}</definedName>
    <definedName name="___x03" hidden="1">{"'Sheet1'!$A$1:$H$145"}</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1__123Graph_ADiagramm_1A" hidden="1">#REF!</definedName>
    <definedName name="__10Time_ID_11_1">#REF!</definedName>
    <definedName name="__11Time_ID_13_1">#REF!</definedName>
    <definedName name="__123Graph_A" hidden="1">#REF!</definedName>
    <definedName name="__123Graph_ACurrent" hidden="1">#REF!</definedName>
    <definedName name="__123Graph_AGraph1" hidden="1">#REF!</definedName>
    <definedName name="__123Graph_B" hidden="1">#REF!</definedName>
    <definedName name="__123Graph_BCurrent" hidden="1">#REF!</definedName>
    <definedName name="__123Graph_C" hidden="1">#REF!</definedName>
    <definedName name="__123Graph_CCurrent" hidden="1">#REF!</definedName>
    <definedName name="__123Graph_DCurrent" hidden="1">#REF!</definedName>
    <definedName name="__123Graph_ECurrent" hidden="1">#REF!</definedName>
    <definedName name="__123Graph_FCurrent" hidden="1">#REF!</definedName>
    <definedName name="__123Graph_X" hidden="1">#REF!</definedName>
    <definedName name="__123Graph_XGRAPH3" hidden="1">#REF!</definedName>
    <definedName name="__12Time_ID_15_1">#REF!</definedName>
    <definedName name="__13Time_ID_23_1">#REF!</definedName>
    <definedName name="__14Time_ID_6_1">#REF!</definedName>
    <definedName name="__15Time_ID0_11_1">#REF!</definedName>
    <definedName name="__16Time_ID0_13_1">#REF!</definedName>
    <definedName name="__17Time_ID0_15_1">#REF!</definedName>
    <definedName name="__18Time_ID0_23_1">#REF!</definedName>
    <definedName name="__19Time_ID0_6_1">#REF!</definedName>
    <definedName name="__1ClDate_6_1">#REF!</definedName>
    <definedName name="__2__123Graph_ADiagramm_1B" hidden="1">#REF!</definedName>
    <definedName name="__20Unit_6_1">#REF!</definedName>
    <definedName name="__2CompName_6_1">#REF!</definedName>
    <definedName name="__3__123Graph_BDiagramm_1B" hidden="1">#REF!</definedName>
    <definedName name="__3CompNameE_6_1">#REF!</definedName>
    <definedName name="__4__123Graph_XDiagramm_1A" hidden="1">#REF!</definedName>
    <definedName name="__4Load_ID_11_1">#REF!</definedName>
    <definedName name="__5Load_ID_13_1">#REF!</definedName>
    <definedName name="__6Load_ID_15_1">#REF!</definedName>
    <definedName name="__7Load_ID_23_1">#REF!</definedName>
    <definedName name="__8Load_ID_6_1">#REF!</definedName>
    <definedName name="__9OpDate_6_1">#REF!</definedName>
    <definedName name="__aje2" hidden="1">5</definedName>
    <definedName name="__FDS_HYPERLINK_TOGGLE_STATE__" hidden="1">"ON"</definedName>
    <definedName name="__gh1">#REF!</definedName>
    <definedName name="__IntlFixup" hidden="1">TRUE</definedName>
    <definedName name="__kl1" hidden="1">{#N/A,#N/A,FALSE,"Aging Summary";#N/A,#N/A,FALSE,"Ratio Analysis";#N/A,#N/A,FALSE,"Test 120 Day Accts";#N/A,#N/A,FALSE,"Tickmarks"}</definedName>
    <definedName name="__kl1_1" hidden="1">{#N/A,#N/A,FALSE,"Aging Summary";#N/A,#N/A,FALSE,"Ratio Analysis";#N/A,#N/A,FALSE,"Test 120 Day Accts";#N/A,#N/A,FALSE,"Tickmarks"}</definedName>
    <definedName name="__kl1_1_1_1" hidden="1">{#N/A,#N/A,FALSE,"Aging Summary";#N/A,#N/A,FALSE,"Ratio Analysis";#N/A,#N/A,FALSE,"Test 120 Day Accts";#N/A,#N/A,FALSE,"Tickmarks"}</definedName>
    <definedName name="__kl1_2" hidden="1">{#N/A,#N/A,FALSE,"Aging Summary";#N/A,#N/A,FALSE,"Ratio Analysis";#N/A,#N/A,FALSE,"Test 120 Day Accts";#N/A,#N/A,FALSE,"Tickmarks"}</definedName>
    <definedName name="__kl1_2_1" hidden="1">{#N/A,#N/A,FALSE,"Aging Summary";#N/A,#N/A,FALSE,"Ratio Analysis";#N/A,#N/A,FALSE,"Test 120 Day Accts";#N/A,#N/A,FALSE,"Tickmarks"}</definedName>
    <definedName name="__Mn2" hidden="1">{#N/A,#N/A,FALSE,"т02бд"}</definedName>
    <definedName name="__qq1" hidden="1">{"RETRO",#N/A,FALSE,"Ret";"retro",#N/A,FALSE,"Ret_RO";"retp",#N/A,FALSE,"Ret_P";"livro",#N/A,FALSE,"Livr_RO";"livp",#N/A,FALSE,"Livr_P";"puro",#N/A,FALSE,"Pu_RO";"pup",#N/A,FALSE,"Pu_P";"stocro",#N/A,FALSE,"Stock_RO";"stocp",#N/A,FALSE,"Stock_P";"vitro",#N/A,FALSE,"Vitr-RO";"vitp",#N/A,FALSE,"Vitr-P";"destro",#N/A,FALSE,"Dest_RO";"destp",#N/A,FALSE,"Dest_P"}</definedName>
    <definedName name="__qq11" hidden="1">{"RETRO",#N/A,FALSE,"Ret";"retro",#N/A,FALSE,"Ret_RO";"retp",#N/A,FALSE,"Ret_P";"livro",#N/A,FALSE,"Livr_RO";"livp",#N/A,FALSE,"Livr_P";"puro",#N/A,FALSE,"Pu_RO";"pup",#N/A,FALSE,"Pu_P";"stocro",#N/A,FALSE,"Stock_RO";"stocp",#N/A,FALSE,"Stock_P";"vitro",#N/A,FALSE,"Vitr-RO";"vitp",#N/A,FALSE,"Vitr-P";"destro",#N/A,FALSE,"Dest_RO";"destp",#N/A,FALSE,"Dest_P"}</definedName>
    <definedName name="__qq2" hidden="1">{"RETRO",#N/A,FALSE,"Ret";"retro",#N/A,FALSE,"Ret_RO";"retp",#N/A,FALSE,"Ret_P";"livro",#N/A,FALSE,"Livr_RO";"livp",#N/A,FALSE,"Livr_P";"puro",#N/A,FALSE,"Pu_RO";"pup",#N/A,FALSE,"Pu_P";"stocro",#N/A,FALSE,"Stock_RO";"stocp",#N/A,FALSE,"Stock_P";"vitro",#N/A,FALSE,"Vitr-RO";"vitp",#N/A,FALSE,"Vitr-P";"destro",#N/A,FALSE,"Dest_RO";"destp",#N/A,FALSE,"Dest_P"}</definedName>
    <definedName name="__t04" hidden="1">{#N/A,#N/A,FALSE,"т04"}</definedName>
    <definedName name="__t06" hidden="1">{#N/A,#N/A,FALSE,"т04"}</definedName>
    <definedName name="__t1" hidden="1">{#N/A,#N/A,TRUE,"попередні"}</definedName>
    <definedName name="__tab06">#REF!</definedName>
    <definedName name="__tab07">#REF!</definedName>
    <definedName name="__Tab1">#REF!</definedName>
    <definedName name="__to5" hidden="1">{#VALUE!,#N/A,FALSE,0}</definedName>
    <definedName name="__to9" hidden="1">{#VALUE!,#N/A,FALSE,0}</definedName>
    <definedName name="__tyt67" hidden="1">{#N/A,#N/A,FALSE,"ОТЛАДКА"}</definedName>
    <definedName name="__UKR1">#REF!</definedName>
    <definedName name="__UKR2">#REF!</definedName>
    <definedName name="__UKR3">#REF!</definedName>
    <definedName name="__wrn2" hidden="1">{"glc1",#N/A,FALSE,"GLC";"glc2",#N/A,FALSE,"GLC";"glc3",#N/A,FALSE,"GLC";"glc4",#N/A,FALSE,"GLC";"glc5",#N/A,FALSE,"GLC"}</definedName>
    <definedName name="__wrn222" hidden="1">{"glc1",#N/A,FALSE,"GLC";"glc2",#N/A,FALSE,"GLC";"glc3",#N/A,FALSE,"GLC";"glc4",#N/A,FALSE,"GLC";"glc5",#N/A,FALSE,"GLC"}</definedName>
    <definedName name="__x03" hidden="1">{"'Sheet1'!$A$1:$H$145"}</definedName>
    <definedName name="__XX1" hidden="1">{#N/A,#N/A,FALSE,"ОТЛАДКА"}</definedName>
    <definedName name="__z1"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Ѓ__1____">#REF!</definedName>
    <definedName name="__Ѓ_Љ_џ__Ѓ">#REF!</definedName>
    <definedName name="__Ѓ_Љ_џ_1">#REF!</definedName>
    <definedName name="__Ѓ_Љ_џ_Ќ_ЋЎ">#REF!</definedName>
    <definedName name="__Ѓѓ_Ќ_ЋЎ">#REF!</definedName>
    <definedName name="__ѓЉ_">#REF!</definedName>
    <definedName name="__ѓЉ__ѓ">#REF!</definedName>
    <definedName name="__ѓЉ__Џ_">#REF!</definedName>
    <definedName name="__Њ_Њ___Џ_">#REF!</definedName>
    <definedName name="_1___123Graph_ACHART_4" hidden="1">#REF!</definedName>
    <definedName name="_1__123Graph_ACHART_15" hidden="1">#REF!</definedName>
    <definedName name="_1__123Graph_ADiagramm_1A" hidden="1">#REF!</definedName>
    <definedName name="_1__123Graph_AGRAFICO_1" hidden="1">#REF!</definedName>
    <definedName name="_10__123Graph_XCHART_15" hidden="1">#REF!</definedName>
    <definedName name="_10Load_ID_13_1">#REF!</definedName>
    <definedName name="_10Time_ID_11_1">#REF!</definedName>
    <definedName name="_11Time_ID_13_1">#REF!</definedName>
    <definedName name="_12220гп" hidden="1">#REF!</definedName>
    <definedName name="_12345" hidden="1">#REF!</definedName>
    <definedName name="_12Load_ID_15_1">#REF!</definedName>
    <definedName name="_12Time_ID_15_1">#REF!</definedName>
    <definedName name="_13__123Graph_ADiagramm_1A" hidden="1">#REF!</definedName>
    <definedName name="_13Time_ID_23_1">#REF!</definedName>
    <definedName name="_14__123Graph_ADiagramm_1B" hidden="1">#REF!</definedName>
    <definedName name="_1423" hidden="1">{#N/A,#N/A,FALSE,"Aging Summary";#N/A,#N/A,FALSE,"Ratio Analysis";#N/A,#N/A,FALSE,"Test 120 Day Accts";#N/A,#N/A,FALSE,"Tickmarks"}</definedName>
    <definedName name="_14Load_ID_23_1">#REF!</definedName>
    <definedName name="_14Time_ID_6_1">#REF!</definedName>
    <definedName name="_15__123Graph_BDiagramm_1B" hidden="1">#REF!</definedName>
    <definedName name="_15Time_ID0_11_1">#REF!</definedName>
    <definedName name="_16__123Graph_XDiagramm_1A" hidden="1">#REF!</definedName>
    <definedName name="_16Load_ID_6_1">#REF!</definedName>
    <definedName name="_16Time_ID0_13_1">#REF!</definedName>
    <definedName name="_17Time_ID0_15_1">#REF!</definedName>
    <definedName name="_18OpDate_6_1">#REF!</definedName>
    <definedName name="_18Time_ID0_23_1">#REF!</definedName>
    <definedName name="_19Time_ID0_6_1">#REF!</definedName>
    <definedName name="_1ClDate_6_1">#REF!</definedName>
    <definedName name="_1SR">#REF!</definedName>
    <definedName name="_2___123Graph_XCHART_3" hidden="1">#REF!</definedName>
    <definedName name="_2__123Graph_ADiagramm_1A" hidden="1">#REF!</definedName>
    <definedName name="_2__123Graph_ADiagramm_1B" hidden="1">#REF!</definedName>
    <definedName name="_2__123Graph_BCHART_10" hidden="1">#REF!</definedName>
    <definedName name="_2__123Graph_BGRAFICO_1" hidden="1">#REF!</definedName>
    <definedName name="_20Time_ID_11_1">#REF!</definedName>
    <definedName name="_20Unit_6_1">#REF!</definedName>
    <definedName name="_22Time_ID_13_1">#REF!</definedName>
    <definedName name="_24Time_ID_15_1">#REF!</definedName>
    <definedName name="_26Time_ID_23_1">#REF!</definedName>
    <definedName name="_28Time_ID_6_1">#REF!</definedName>
    <definedName name="_2ClDate_6_1">#REF!</definedName>
    <definedName name="_2CompName_6_1">#REF!</definedName>
    <definedName name="_2Macros_Import_.qbop">#REF!</definedName>
    <definedName name="_2SR">#REF!</definedName>
    <definedName name="_3___123Graph_XCHART_4" hidden="1">#REF!</definedName>
    <definedName name="_3__123Graph_ADiagramm_1A" hidden="1">#REF!</definedName>
    <definedName name="_3__123Graph_BCHART_13" hidden="1">#REF!</definedName>
    <definedName name="_3__123Graph_BDiagramm_1B" hidden="1">#REF!</definedName>
    <definedName name="_3__123Graph_LBL_AGRAFICO_1" hidden="1">#REF!</definedName>
    <definedName name="_30Time_ID0_11_1">#REF!</definedName>
    <definedName name="_32Time_ID0_13_1">#REF!</definedName>
    <definedName name="_34Time_ID0_15_1">#REF!</definedName>
    <definedName name="_35__123Graph_ADiagramm_1A" hidden="1">#REF!</definedName>
    <definedName name="_36__123Graph_ADiagramm_1B" hidden="1">#REF!</definedName>
    <definedName name="_36Time_ID0_23_1">#REF!</definedName>
    <definedName name="_37__123Graph_BDiagramm_1B" hidden="1">#REF!</definedName>
    <definedName name="_38__123Graph_XDiagramm_1A" hidden="1">#REF!</definedName>
    <definedName name="_38Time_ID0_6_1">#REF!</definedName>
    <definedName name="_3CompNameE_6_1">#REF!</definedName>
    <definedName name="_4__123Graph_ACHART_4" hidden="1">#REF!</definedName>
    <definedName name="_4__123Graph_ADiagramm_1A" hidden="1">#REF!</definedName>
    <definedName name="_4__123Graph_ADiagramm_1B" hidden="1">#REF!</definedName>
    <definedName name="_4__123Graph_BCHART_15" hidden="1">#REF!</definedName>
    <definedName name="_4__123Graph_LBL_BGRAFICO_1" hidden="1">#REF!</definedName>
    <definedName name="_4__123Graph_XDiagramm_1A" hidden="1">#REF!</definedName>
    <definedName name="_40Unit_6_1">#REF!</definedName>
    <definedName name="_4CompName_6_1">#REF!</definedName>
    <definedName name="_4Load_ID_11_1">#REF!</definedName>
    <definedName name="_5" hidden="1">"'fe529223-ccb6-4524-849c-d66f41dc525f'"</definedName>
    <definedName name="_5__123Graph_ADiagramm_1B" hidden="1">#REF!</definedName>
    <definedName name="_5__123Graph_BDiagramm_1B" hidden="1">#REF!</definedName>
    <definedName name="_5__123Graph_CCHART_10" hidden="1">#REF!</definedName>
    <definedName name="_5__123Graph_XCHART_3" hidden="1">#REF!</definedName>
    <definedName name="_5Load_ID_13_1">#REF!</definedName>
    <definedName name="_6__123Graph_BDiagramm_1B" hidden="1">#REF!</definedName>
    <definedName name="_6__123Graph_CCHART_13" hidden="1">#REF!</definedName>
    <definedName name="_6__123Graph_XCHART_4" hidden="1">#REF!</definedName>
    <definedName name="_6__123Graph_XDiagramm_1A" hidden="1">#REF!</definedName>
    <definedName name="_6CompNameE_6_1">#REF!</definedName>
    <definedName name="_6Load_ID_15_1">#REF!</definedName>
    <definedName name="_7__123Graph_CCHART_15" hidden="1">#REF!</definedName>
    <definedName name="_7__123Graph_XDiagramm_1A" hidden="1">#REF!</definedName>
    <definedName name="_7Load_ID_23_1">#REF!</definedName>
    <definedName name="_8__123Graph_XCHART_10" hidden="1">#REF!</definedName>
    <definedName name="_8__123Graph_XDiagramm_1A" hidden="1">#REF!</definedName>
    <definedName name="_8Load_ID_11_1">#REF!</definedName>
    <definedName name="_8Load_ID_6_1">#REF!</definedName>
    <definedName name="_9__123Graph_XCHART_13" hidden="1">#REF!</definedName>
    <definedName name="_9OpDate_6_1">#REF!</definedName>
    <definedName name="_a2" hidden="1">{#N/A,#N/A,FALSE,"TabA";#N/A,#N/A,FALSE,"UTopxFx98";#N/A,#N/A,FALSE,"TopxFx98";#N/A,#N/A,FALSE,"TopxNom"}</definedName>
    <definedName name="_A75000">#REF!</definedName>
    <definedName name="_AAA2" hidden="1">{#N/A,#N/A,FALSE,"TabA";#N/A,#N/A,FALSE,"UTopxFx98";#N/A,#N/A,FALSE,"TopxFx98";#N/A,#N/A,FALSE,"TopxNom"}</definedName>
    <definedName name="_ABC2" hidden="1">{#N/A,#N/A,FALSE,"CHANGES";#N/A,#N/A,FALSE,"PROD SUMMARY";#N/A,#N/A,FALSE,"1995 PO SUM";#N/A,#N/A,FALSE,"1995 GEOG SUM";#N/A,#N/A,FALSE,"1996 PO SUM";#N/A,#N/A,FALSE,"1996 GEOG SUM"}</definedName>
    <definedName name="_adf2" hidden="1">{#N/A,#N/A,FALSE,"CHANGES";#N/A,#N/A,FALSE,"PROD SUMMARY";#N/A,#N/A,FALSE,"1995 PO SUM";#N/A,#N/A,FALSE,"1995 GEOG SUM";#N/A,#N/A,FALSE,"1996 PO SUM";#N/A,#N/A,FALSE,"1996 GEOG SUM"}</definedName>
    <definedName name="_Adm1">#REF!</definedName>
    <definedName name="_Adm2">#REF!</definedName>
    <definedName name="_aje2" hidden="1">5</definedName>
    <definedName name="_AMO_RefreshMultipleList" hidden="1">"'&lt;Items&gt;_x000D_
  &lt;Item Id=""700555124"" Checked=""True"" /&gt;_x000D_
&lt;/Items&gt;'"</definedName>
    <definedName name="_AMO_SingleObject_700555124_PivotTable_700555124" hidden="1">#REF!</definedName>
    <definedName name="_AMO_UniqueIdentifier" hidden="1">"'679eb493-a52f-4fb9-8105-78a9dcae96cb'"</definedName>
    <definedName name="_AMO_XmlVersion" hidden="1">"'1'"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107">#REF!</definedName>
    <definedName name="_b108">#REF!</definedName>
    <definedName name="_b111">#REF!</definedName>
    <definedName name="_b2" hidden="1">{#N/A,#N/A,FALSE,"TabA";#N/A,#N/A,FALSE,"UTopxFx98";#N/A,#N/A,FALSE,"TopxFx98";#N/A,#N/A,FALSE,"TopxNom"}</definedName>
    <definedName name="_BOP1">#REF!</definedName>
    <definedName name="_BOP2">#REF!</definedName>
    <definedName name="_CAc02">#REF!</definedName>
    <definedName name="_CAc03">#REF!</definedName>
    <definedName name="_COS1">#REF!</definedName>
    <definedName name="_COS2">#REF!</definedName>
    <definedName name="_cpi2">#REF!</definedName>
    <definedName name="_DfT02">#REF!</definedName>
    <definedName name="_DfT03">#REF!</definedName>
    <definedName name="_DVM3">#REF!</definedName>
    <definedName name="_e2" hidden="1">{#N/A,#N/A,FALSE,"CHANGES";#N/A,#N/A,FALSE,"PROD SUMMARY";#N/A,#N/A,FALSE,"1995 PO SUM";#N/A,#N/A,FALSE,"1995 GEOG SUM";#N/A,#N/A,FALSE,"1996 PO SUM";#N/A,#N/A,FALSE,"1996 GEOG SUM"}</definedName>
    <definedName name="_EXP5">#REF!</definedName>
    <definedName name="_EXP6">#REF!</definedName>
    <definedName name="_EXP7">#REF!</definedName>
    <definedName name="_EXP9">#REF!</definedName>
    <definedName name="_fg12">#REF!</definedName>
    <definedName name="_Fill" hidden="1">#REF!</definedName>
    <definedName name="_FRX02">#REF!</definedName>
    <definedName name="_FRX03">#REF!</definedName>
    <definedName name="_FxA02">#REF!</definedName>
    <definedName name="_FxA03">#REF!</definedName>
    <definedName name="_g7.2" hidden="1">{#N/A,#N/A,FALSE,"т04"}</definedName>
    <definedName name="_ggg2" hidden="1">{#N/A,#N/A,FALSE,"TabA";#N/A,#N/A,FALSE,"UTopxFx98";#N/A,#N/A,FALSE,"TopxFx98";#N/A,#N/A,FALSE,"TopxNom"}</definedName>
    <definedName name="_gh1">#REF!</definedName>
    <definedName name="_h2" hidden="1">{#N/A,#N/A,FALSE,"CHANGES";#N/A,#N/A,FALSE,"PROD SUMMARY";#N/A,#N/A,FALSE,"1995 PO SUM";#N/A,#N/A,FALSE,"1995 GEOG SUM";#N/A,#N/A,FALSE,"1996 PO SUM";#N/A,#N/A,FALSE,"1996 GEOG SUM"}</definedName>
    <definedName name="_hfy415">#REF!</definedName>
    <definedName name="_IMP10">#REF!</definedName>
    <definedName name="_IMP2">#REF!</definedName>
    <definedName name="_IMP4">#REF!</definedName>
    <definedName name="_IMP6">#REF!</definedName>
    <definedName name="_IMP7">#REF!</definedName>
    <definedName name="_IMP8">#REF!</definedName>
    <definedName name="_Inv02">#REF!</definedName>
    <definedName name="_Inv03">#REF!</definedName>
    <definedName name="_Inv1">#REF!</definedName>
    <definedName name="_Inv2">#REF!</definedName>
    <definedName name="_ju2" hidden="1">{#N/A,#N/A,FALSE,"CHANGES";#N/A,#N/A,FALSE,"PROD SUMMARY";#N/A,#N/A,FALSE,"1995 PO SUM";#N/A,#N/A,FALSE,"1995 GEOG SUM";#N/A,#N/A,FALSE,"1996 PO SUM";#N/A,#N/A,FALSE,"1996 GEOG SUM"}</definedName>
    <definedName name="_Key1" hidden="1">#REF!</definedName>
    <definedName name="_Key2" hidden="1">#REF!</definedName>
    <definedName name="_kl1" hidden="1">{#N/A,#N/A,FALSE,"Aging Summary";#N/A,#N/A,FALSE,"Ratio Analysis";#N/A,#N/A,FALSE,"Test 120 Day Accts";#N/A,#N/A,FALSE,"Tickmarks"}</definedName>
    <definedName name="_kl1_1" hidden="1">{#N/A,#N/A,FALSE,"Aging Summary";#N/A,#N/A,FALSE,"Ratio Analysis";#N/A,#N/A,FALSE,"Test 120 Day Accts";#N/A,#N/A,FALSE,"Tickmarks"}</definedName>
    <definedName name="_kl1_1_1_1" hidden="1">{#N/A,#N/A,FALSE,"Aging Summary";#N/A,#N/A,FALSE,"Ratio Analysis";#N/A,#N/A,FALSE,"Test 120 Day Accts";#N/A,#N/A,FALSE,"Tickmarks"}</definedName>
    <definedName name="_kl1_2" hidden="1">{#N/A,#N/A,FALSE,"Aging Summary";#N/A,#N/A,FALSE,"Ratio Analysis";#N/A,#N/A,FALSE,"Test 120 Day Accts";#N/A,#N/A,FALSE,"Tickmarks"}</definedName>
    <definedName name="_kl1_2_1" hidden="1">{#N/A,#N/A,FALSE,"Aging Summary";#N/A,#N/A,FALSE,"Ratio Analysis";#N/A,#N/A,FALSE,"Test 120 Day Accts";#N/A,#N/A,FALSE,"Tickmarks"}</definedName>
    <definedName name="_lds2" hidden="1">{#N/A,#N/A,FALSE,"CHANGES";#N/A,#N/A,FALSE,"PROD SUMMARY";#N/A,#N/A,FALSE,"1995 PO SUM";#N/A,#N/A,FALSE,"1995 GEOG SUM";#N/A,#N/A,FALSE,"1996 PO SUM";#N/A,#N/A,FALSE,"1996 GEOG SUM"}</definedName>
    <definedName name="_LFB02">#REF!</definedName>
    <definedName name="_LTB02">#REF!</definedName>
    <definedName name="_LTC02">#REF!</definedName>
    <definedName name="_LTL1">#REF!</definedName>
    <definedName name="_LTL2">#REF!</definedName>
    <definedName name="_LTL3">#REF!</definedName>
    <definedName name="_LTL4">#REF!</definedName>
    <definedName name="_M3">#REF!</definedName>
    <definedName name="_mb2" hidden="1">{#N/A,#N/A,FALSE,"CHANGES";#N/A,#N/A,FALSE,"PROD SUMMARY";#N/A,#N/A,FALSE,"1995 PO SUM";#N/A,#N/A,FALSE,"1995 GEOG SUM";#N/A,#N/A,FALSE,"1996 PO SUM";#N/A,#N/A,FALSE,"1996 GEOG SUM"}</definedName>
    <definedName name="_Mn2" hidden="1">{#N/A,#N/A,FALSE,"т02бд"}</definedName>
    <definedName name="_Mn2_2" hidden="1">{#N/A,#N/A,FALSE,"т02бд"}</definedName>
    <definedName name="_Mn2_2_1" hidden="1">{#N/A,#N/A,FALSE,"т02бд"}</definedName>
    <definedName name="_MTS2">#REF!</definedName>
    <definedName name="_n2" hidden="1">{#N/A,#N/A,FALSE,"NBU rates 1999"}</definedName>
    <definedName name="_n2_1" hidden="1">{#N/A,#N/A,FALSE,"NBU rates 1999"}</definedName>
    <definedName name="_n2_1_1_1" hidden="1">{#N/A,#N/A,FALSE,"NBU rates 1999"}</definedName>
    <definedName name="_n2_2" hidden="1">{#N/A,#N/A,FALSE,"NBU rates 1999"}</definedName>
    <definedName name="_n2_2_1" hidden="1">{#N/A,#N/A,FALSE,"NBU rates 1999"}</definedName>
    <definedName name="_NBU17">#REF!</definedName>
    <definedName name="_OpE02">#REF!</definedName>
    <definedName name="_OpE03">#REF!</definedName>
    <definedName name="_Order1" hidden="1">255</definedName>
    <definedName name="_Order2" hidden="1">255</definedName>
    <definedName name="_PAG2">#REF!</definedName>
    <definedName name="_PAG3">#REF!</definedName>
    <definedName name="_PAG4">#REF!</definedName>
    <definedName name="_PAG5">#REF!</definedName>
    <definedName name="_PAG6">#REF!</definedName>
    <definedName name="_PAG7">#REF!</definedName>
    <definedName name="_Parse_In" hidden="1">#REF!</definedName>
    <definedName name="_Parse_Out" hidden="1">#REF!</definedName>
    <definedName name="_poi2" hidden="1">{#N/A,#N/A,FALSE,"CHANGES";#N/A,#N/A,FALSE,"PROD SUMMARY";#N/A,#N/A,FALSE,"1995 PO SUM";#N/A,#N/A,FALSE,"1995 GEOG SUM";#N/A,#N/A,FALSE,"1996 PO SUM";#N/A,#N/A,FALSE,"1996 GEOG SUM"}</definedName>
    <definedName name="_PPE1">#REF!</definedName>
    <definedName name="_PPE2">#REF!</definedName>
    <definedName name="_PR1">#REF!</definedName>
    <definedName name="_PR2">#REF!</definedName>
    <definedName name="_qq1" hidden="1">{"RETRO",#N/A,FALSE,"Ret";"retro",#N/A,FALSE,"Ret_RO";"retp",#N/A,FALSE,"Ret_P";"livro",#N/A,FALSE,"Livr_RO";"livp",#N/A,FALSE,"Livr_P";"puro",#N/A,FALSE,"Pu_RO";"pup",#N/A,FALSE,"Pu_P";"stocro",#N/A,FALSE,"Stock_RO";"stocp",#N/A,FALSE,"Stock_P";"vitro",#N/A,FALSE,"Vitr-RO";"vitp",#N/A,FALSE,"Vitr-P";"destro",#N/A,FALSE,"Dest_RO";"destp",#N/A,FALSE,"Dest_P"}</definedName>
    <definedName name="_qq11" hidden="1">{"RETRO",#N/A,FALSE,"Ret";"retro",#N/A,FALSE,"Ret_RO";"retp",#N/A,FALSE,"Ret_P";"livro",#N/A,FALSE,"Livr_RO";"livp",#N/A,FALSE,"Livr_P";"puro",#N/A,FALSE,"Pu_RO";"pup",#N/A,FALSE,"Pu_P";"stocro",#N/A,FALSE,"Stock_RO";"stocp",#N/A,FALSE,"Stock_P";"vitro",#N/A,FALSE,"Vitr-RO";"vitp",#N/A,FALSE,"Vitr-P";"destro",#N/A,FALSE,"Dest_RO";"destp",#N/A,FALSE,"Dest_P"}</definedName>
    <definedName name="_qq2" hidden="1">{"RETRO",#N/A,FALSE,"Ret";"retro",#N/A,FALSE,"Ret_RO";"retp",#N/A,FALSE,"Ret_P";"livro",#N/A,FALSE,"Livr_RO";"livp",#N/A,FALSE,"Livr_P";"puro",#N/A,FALSE,"Pu_RO";"pup",#N/A,FALSE,"Pu_P";"stocro",#N/A,FALSE,"Stock_RO";"stocp",#N/A,FALSE,"Stock_P";"vitro",#N/A,FALSE,"Vitr-RO";"vitp",#N/A,FALSE,"Vitr-P";"destro",#N/A,FALSE,"Dest_RO";"destp",#N/A,FALSE,"Dest_P"}</definedName>
    <definedName name="_ref1">#REF!</definedName>
    <definedName name="_ref2">#REF!</definedName>
    <definedName name="_Ref3">#REF!</definedName>
    <definedName name="_Regression_Out" hidden="1">#REF!</definedName>
    <definedName name="_Regression_X" hidden="1">#REF!</definedName>
    <definedName name="_Regression_Y" hidden="1">#REF!</definedName>
    <definedName name="_RES2">#REF!</definedName>
    <definedName name="_SIs02">#REF!</definedName>
    <definedName name="_SIs03">#REF!</definedName>
    <definedName name="_Sort" hidden="1">#REF!</definedName>
    <definedName name="_t04" hidden="1">{#N/A,#N/A,FALSE,"т04"}</definedName>
    <definedName name="_t04_1" hidden="1">{#N/A,#N/A,FALSE,"т04"}</definedName>
    <definedName name="_t04_1_1_1" hidden="1">{#N/A,#N/A,FALSE,"т04"}</definedName>
    <definedName name="_t04_2" hidden="1">{#N/A,#N/A,FALSE,"т04"}</definedName>
    <definedName name="_t04_2_1" hidden="1">{#N/A,#N/A,FALSE,"т04"}</definedName>
    <definedName name="_t06" hidden="1">{#N/A,#N/A,FALSE,"т04"}</definedName>
    <definedName name="_t06_1" hidden="1">{#N/A,#N/A,FALSE,"т04"}</definedName>
    <definedName name="_t06_1_1_1" hidden="1">{#N/A,#N/A,FALSE,"т04"}</definedName>
    <definedName name="_t06_2" hidden="1">{#N/A,#N/A,FALSE,"т04"}</definedName>
    <definedName name="_t06_2_1" hidden="1">{#N/A,#N/A,FALSE,"т04"}</definedName>
    <definedName name="_t1" hidden="1">{#N/A,#N/A,TRUE,"попередні"}</definedName>
    <definedName name="_tab06">#REF!</definedName>
    <definedName name="_tab07">#REF!</definedName>
    <definedName name="_Tab1">#REF!</definedName>
    <definedName name="_TAB10">#REF!</definedName>
    <definedName name="_TAB12">#REF!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#REF!</definedName>
    <definedName name="_Tab30">#REF!</definedName>
    <definedName name="_Tab31">#REF!</definedName>
    <definedName name="_Tab32">#REF!</definedName>
    <definedName name="_Tab33">#REF!</definedName>
    <definedName name="_Tab34">#REF!</definedName>
    <definedName name="_Tab35">#REF!</definedName>
    <definedName name="_TAB4">#REF!</definedName>
    <definedName name="_TAB5">#REF!</definedName>
    <definedName name="_TAB7">#REF!</definedName>
    <definedName name="_TAB8">#REF!</definedName>
    <definedName name="_Table1_In1" hidden="1">#REF!</definedName>
    <definedName name="_to5" hidden="1">{#VALUE!,#N/A,FALSE,0}</definedName>
    <definedName name="_to9" hidden="1">{#VALUE!,#N/A,FALSE,0}</definedName>
    <definedName name="_TS02">#REF!</definedName>
    <definedName name="_TS03">#REF!</definedName>
    <definedName name="_tyt67" hidden="1">{#N/A,#N/A,FALSE,"ОТЛАДКА"}</definedName>
    <definedName name="_UKR1">#REF!</definedName>
    <definedName name="_UKR2">#REF!</definedName>
    <definedName name="_UKR3">#REF!</definedName>
    <definedName name="_vc1">#REF!</definedName>
    <definedName name="_VM3">#REF!</definedName>
    <definedName name="_w2" hidden="1">{"Cost Allocation",#N/A,FALSE,"97OL";"Summary",#N/A,FALSE,"97OL";"Affiliate Summary",#N/A,FALSE,"97OL";"Formula",#N/A,FALSE,"97OL";"Billing",#N/A,FALSE,"97OL"}</definedName>
    <definedName name="_w3" hidden="1">{#N/A,#N/A,TRUE,"Outlook";#N/A,#N/A,TRUE,"AffAlloc"}</definedName>
    <definedName name="_w4"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_w5"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_w6" hidden="1">{#N/A,#N/A,TRUE,"PRODUCTION CAPEX OVERVIEW";#N/A,#N/A,TRUE,"Affiliate Detail";#N/A,#N/A,TRUE,"CAPEX PLANNING OVERVIEW"}</definedName>
    <definedName name="_w7" hidden="1">{#N/A,#N/A,FALSE,"1996 Co Plan EF versus 1995";#N/A,#N/A,FALSE,"1996 EF versus 1995 Co Plan";#N/A,#N/A,FALSE,"1997 Forecast versus 1996 EF";#N/A,#N/A,FALSE,"1996 Co Plan UFS Earnings Input"}</definedName>
    <definedName name="_w8" hidden="1">{#N/A,#N/A,FALSE,"CHANGES";#N/A,#N/A,FALSE,"PROD SUMMARY";#N/A,#N/A,FALSE,"1995 PO SUM";#N/A,#N/A,FALSE,"1995 GEOG SUM";#N/A,#N/A,FALSE,"1996 PO SUM";#N/A,#N/A,FALSE,"1996 GEOG SUM"}</definedName>
    <definedName name="_w9" hidden="1">{#N/A,#N/A,FALSE,"CHANGES";#N/A,#N/A,FALSE,"PROD SUMMARY";#N/A,#N/A,FALSE,"1995 PO SUM";#N/A,#N/A,FALSE,"1995 GEOG SUM";#N/A,#N/A,FALSE,"1996 PO SUM";#N/A,#N/A,FALSE,"1996 GEOG SUM"}</definedName>
    <definedName name="_WEO1">#REF!</definedName>
    <definedName name="_WEO2">#REF!</definedName>
    <definedName name="_wpi2">#REF!</definedName>
    <definedName name="_wrn2" hidden="1">{"glc1",#N/A,FALSE,"GLC";"glc2",#N/A,FALSE,"GLC";"glc3",#N/A,FALSE,"GLC";"glc4",#N/A,FALSE,"GLC";"glc5",#N/A,FALSE,"GLC"}</definedName>
    <definedName name="_wrn222" hidden="1">{"glc1",#N/A,FALSE,"GLC";"glc2",#N/A,FALSE,"GLC";"glc3",#N/A,FALSE,"GLC";"glc4",#N/A,FALSE,"GLC";"glc5",#N/A,FALSE,"GLC"}</definedName>
    <definedName name="_x03" hidden="1">{"'Sheet1'!$A$1:$H$145"}</definedName>
    <definedName name="_XX1" hidden="1">{#N/A,#N/A,FALSE,"ОТЛАДКА"}</definedName>
    <definedName name="_z1" hidden="1">{#N/A,#N/A,FALSE,"Supuestos";#N/A,#N/A,FALSE,"Totales";#N/A,#N/A,FALSE,"UTE TDF";#N/A,#N/A,FALSE,"C. AUSTRAL";#N/A,#N/A,FALSE,"L. ATRAVESADO";#N/A,#N/A,FALSE,"FERNANDEZ  ORO";#N/A,#N/A,FALSE,"PORTEZUELOS";#N/A,#N/A,FALSE,"25 MM";#N/A,#N/A,FALSE,"SAN ROQUE";#N/A,#N/A,FALSE,"A.  PICHANA"}</definedName>
    <definedName name="_z1_1" hidden="1">{#N/A,#N/A,FALSE,"Supuestos";#N/A,#N/A,FALSE,"Totales";#N/A,#N/A,FALSE,"UTE TDF";#N/A,#N/A,FALSE,"C. AUSTRAL";#N/A,#N/A,FALSE,"L. ATRAVESADO";#N/A,#N/A,FALSE,"FERNANDEZ  ORO";#N/A,#N/A,FALSE,"PORTEZUELOS";#N/A,#N/A,FALSE,"25 MM";#N/A,#N/A,FALSE,"SAN ROQUE";#N/A,#N/A,FALSE,"A.  PICHANA"}</definedName>
    <definedName name="_z1_1_1_1" hidden="1">{#N/A,#N/A,FALSE,"Supuestos";#N/A,#N/A,FALSE,"Totales";#N/A,#N/A,FALSE,"UTE TDF";#N/A,#N/A,FALSE,"C. AUSTRAL";#N/A,#N/A,FALSE,"L. ATRAVESADO";#N/A,#N/A,FALSE,"FERNANDEZ  ORO";#N/A,#N/A,FALSE,"PORTEZUELOS";#N/A,#N/A,FALSE,"25 MM";#N/A,#N/A,FALSE,"SAN ROQUE";#N/A,#N/A,FALSE,"A.  PICHANA"}</definedName>
    <definedName name="_z1_2" hidden="1">{#N/A,#N/A,FALSE,"Supuestos";#N/A,#N/A,FALSE,"Totales";#N/A,#N/A,FALSE,"UTE TDF";#N/A,#N/A,FALSE,"C. AUSTRAL";#N/A,#N/A,FALSE,"L. ATRAVESADO";#N/A,#N/A,FALSE,"FERNANDEZ  ORO";#N/A,#N/A,FALSE,"PORTEZUELOS";#N/A,#N/A,FALSE,"25 MM";#N/A,#N/A,FALSE,"SAN ROQUE";#N/A,#N/A,FALSE,"A.  PICHANA"}</definedName>
    <definedName name="_z1_2_1"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2_1" hidden="1">{#N/A,#N/A,FALSE,"Supuestos";#N/A,#N/A,FALSE,"Totales";#N/A,#N/A,FALSE,"UTE TDF";#N/A,#N/A,FALSE,"C. AUSTRAL";#N/A,#N/A,FALSE,"L. ATRAVESADO";#N/A,#N/A,FALSE,"FERNANDEZ  ORO";#N/A,#N/A,FALSE,"PORTEZUELOS";#N/A,#N/A,FALSE,"25 MM";#N/A,#N/A,FALSE,"SAN ROQUE";#N/A,#N/A,FALSE,"A.  PICHANA"}</definedName>
    <definedName name="_z2_1_1_1" hidden="1">{#N/A,#N/A,FALSE,"Supuestos";#N/A,#N/A,FALSE,"Totales";#N/A,#N/A,FALSE,"UTE TDF";#N/A,#N/A,FALSE,"C. AUSTRAL";#N/A,#N/A,FALSE,"L. ATRAVESADO";#N/A,#N/A,FALSE,"FERNANDEZ  ORO";#N/A,#N/A,FALSE,"PORTEZUELOS";#N/A,#N/A,FALSE,"25 MM";#N/A,#N/A,FALSE,"SAN ROQUE";#N/A,#N/A,FALSE,"A.  PICHANA"}</definedName>
    <definedName name="_z2_2" hidden="1">{#N/A,#N/A,FALSE,"Supuestos";#N/A,#N/A,FALSE,"Totales";#N/A,#N/A,FALSE,"UTE TDF";#N/A,#N/A,FALSE,"C. AUSTRAL";#N/A,#N/A,FALSE,"L. ATRAVESADO";#N/A,#N/A,FALSE,"FERNANDEZ  ORO";#N/A,#N/A,FALSE,"PORTEZUELOS";#N/A,#N/A,FALSE,"25 MM";#N/A,#N/A,FALSE,"SAN ROQUE";#N/A,#N/A,FALSE,"A.  PICHANA"}</definedName>
    <definedName name="_z2_2_1"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1" hidden="1">{#N/A,#N/A,FALSE,"Supuestos";#N/A,#N/A,FALSE,"Totales";#N/A,#N/A,FALSE,"UTE TDF";#N/A,#N/A,FALSE,"C. AUSTRAL";#N/A,#N/A,FALSE,"L. ATRAVESADO";#N/A,#N/A,FALSE,"FERNANDEZ  ORO";#N/A,#N/A,FALSE,"PORTEZUELOS";#N/A,#N/A,FALSE,"25 MM";#N/A,#N/A,FALSE,"SAN ROQUE";#N/A,#N/A,FALSE,"A.  PICHANA"}</definedName>
    <definedName name="_z3_1_1_1" hidden="1">{#N/A,#N/A,FALSE,"Supuestos";#N/A,#N/A,FALSE,"Totales";#N/A,#N/A,FALSE,"UTE TDF";#N/A,#N/A,FALSE,"C. AUSTRAL";#N/A,#N/A,FALSE,"L. ATRAVESADO";#N/A,#N/A,FALSE,"FERNANDEZ  ORO";#N/A,#N/A,FALSE,"PORTEZUELOS";#N/A,#N/A,FALSE,"25 MM";#N/A,#N/A,FALSE,"SAN ROQUE";#N/A,#N/A,FALSE,"A.  PICHANA"}</definedName>
    <definedName name="_z3_2" hidden="1">{#N/A,#N/A,FALSE,"Supuestos";#N/A,#N/A,FALSE,"Totales";#N/A,#N/A,FALSE,"UTE TDF";#N/A,#N/A,FALSE,"C. AUSTRAL";#N/A,#N/A,FALSE,"L. ATRAVESADO";#N/A,#N/A,FALSE,"FERNANDEZ  ORO";#N/A,#N/A,FALSE,"PORTEZUELOS";#N/A,#N/A,FALSE,"25 MM";#N/A,#N/A,FALSE,"SAN ROQUE";#N/A,#N/A,FALSE,"A.  PICHANA"}</definedName>
    <definedName name="_z3_2_1"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1" hidden="1">{#N/A,#N/A,FALSE,"Supuestos";#N/A,#N/A,FALSE,"Totales";#N/A,#N/A,FALSE,"UTE TDF";#N/A,#N/A,FALSE,"C. AUSTRAL";#N/A,#N/A,FALSE,"L. ATRAVESADO";#N/A,#N/A,FALSE,"FERNANDEZ  ORO";#N/A,#N/A,FALSE,"PORTEZUELOS";#N/A,#N/A,FALSE,"25 MM";#N/A,#N/A,FALSE,"SAN ROQUE";#N/A,#N/A,FALSE,"A.  PICHANA"}</definedName>
    <definedName name="_z4_1_1_1" hidden="1">{#N/A,#N/A,FALSE,"Supuestos";#N/A,#N/A,FALSE,"Totales";#N/A,#N/A,FALSE,"UTE TDF";#N/A,#N/A,FALSE,"C. AUSTRAL";#N/A,#N/A,FALSE,"L. ATRAVESADO";#N/A,#N/A,FALSE,"FERNANDEZ  ORO";#N/A,#N/A,FALSE,"PORTEZUELOS";#N/A,#N/A,FALSE,"25 MM";#N/A,#N/A,FALSE,"SAN ROQUE";#N/A,#N/A,FALSE,"A.  PICHANA"}</definedName>
    <definedName name="_z4_2" hidden="1">{#N/A,#N/A,FALSE,"Supuestos";#N/A,#N/A,FALSE,"Totales";#N/A,#N/A,FALSE,"UTE TDF";#N/A,#N/A,FALSE,"C. AUSTRAL";#N/A,#N/A,FALSE,"L. ATRAVESADO";#N/A,#N/A,FALSE,"FERNANDEZ  ORO";#N/A,#N/A,FALSE,"PORTEZUELOS";#N/A,#N/A,FALSE,"25 MM";#N/A,#N/A,FALSE,"SAN ROQUE";#N/A,#N/A,FALSE,"A.  PICHANA"}</definedName>
    <definedName name="_z4_2_1"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1" hidden="1">{#N/A,#N/A,FALSE,"Supuestos";#N/A,#N/A,FALSE,"Totales";#N/A,#N/A,FALSE,"UTE TDF";#N/A,#N/A,FALSE,"C. AUSTRAL";#N/A,#N/A,FALSE,"L. ATRAVESADO";#N/A,#N/A,FALSE,"FERNANDEZ  ORO";#N/A,#N/A,FALSE,"PORTEZUELOS";#N/A,#N/A,FALSE,"25 MM";#N/A,#N/A,FALSE,"SAN ROQUE";#N/A,#N/A,FALSE,"A.  PICHANA"}</definedName>
    <definedName name="_z5_1_1_1" hidden="1">{#N/A,#N/A,FALSE,"Supuestos";#N/A,#N/A,FALSE,"Totales";#N/A,#N/A,FALSE,"UTE TDF";#N/A,#N/A,FALSE,"C. AUSTRAL";#N/A,#N/A,FALSE,"L. ATRAVESADO";#N/A,#N/A,FALSE,"FERNANDEZ  ORO";#N/A,#N/A,FALSE,"PORTEZUELOS";#N/A,#N/A,FALSE,"25 MM";#N/A,#N/A,FALSE,"SAN ROQUE";#N/A,#N/A,FALSE,"A.  PICHANA"}</definedName>
    <definedName name="_z5_2" hidden="1">{#N/A,#N/A,FALSE,"Supuestos";#N/A,#N/A,FALSE,"Totales";#N/A,#N/A,FALSE,"UTE TDF";#N/A,#N/A,FALSE,"C. AUSTRAL";#N/A,#N/A,FALSE,"L. ATRAVESADO";#N/A,#N/A,FALSE,"FERNANDEZ  ORO";#N/A,#N/A,FALSE,"PORTEZUELOS";#N/A,#N/A,FALSE,"25 MM";#N/A,#N/A,FALSE,"SAN ROQUE";#N/A,#N/A,FALSE,"A.  PICHANA"}</definedName>
    <definedName name="_z5_2_1" hidden="1">{#N/A,#N/A,FALSE,"Supuestos";#N/A,#N/A,FALSE,"Totales";#N/A,#N/A,FALSE,"UTE TDF";#N/A,#N/A,FALSE,"C. AUSTRAL";#N/A,#N/A,FALSE,"L. ATRAVESADO";#N/A,#N/A,FALSE,"FERNANDEZ  ORO";#N/A,#N/A,FALSE,"PORTEZUELOS";#N/A,#N/A,FALSE,"25 MM";#N/A,#N/A,FALSE,"SAN ROQUE";#N/A,#N/A,FALSE,"A.  PICHANA"}</definedName>
    <definedName name="_Ѓ____Ѓ_Љ_џ">#REF!</definedName>
    <definedName name="_Ѓ___Џ_ЃѓЉ_џ">#REF!</definedName>
    <definedName name="_Ѓ__Љ_Ѓ">#REF!</definedName>
    <definedName name="_Ѓ__Љ_Ѓ_Ќ_ЋЎ">#REF!</definedName>
    <definedName name="_Ѓ_Џ_ЏѓЏЊ">#REF!</definedName>
    <definedName name="_Ѓ_Џ_ЏѓЏЊ_1">#REF!</definedName>
    <definedName name="_Ѓ_Џ_ЏѓЏЊ_2">#REF!</definedName>
    <definedName name="_ѓЉ__Њ___0">#REF!</definedName>
    <definedName name="_ѓЉ__Њ___1">#REF!</definedName>
    <definedName name="_ѓЉ__Њ___10">#REF!</definedName>
    <definedName name="_ѓЉ__Њ___101">#REF!</definedName>
    <definedName name="_ѓЉ__Њ___102">#REF!</definedName>
    <definedName name="_ѓЉ__Њ___103">#REF!</definedName>
    <definedName name="_ѓЉ__Њ___11">#REF!</definedName>
    <definedName name="_ѓЉ__Њ___2">#REF!</definedName>
    <definedName name="_ѓЉ__Њ___3">#REF!</definedName>
    <definedName name="_ѓЉ__Њ___31">#REF!</definedName>
    <definedName name="_ѓЉ__Њ___32">#REF!</definedName>
    <definedName name="_ѓЉ__Њ___4">#REF!</definedName>
    <definedName name="_ѓЉ__Њ___41">#REF!</definedName>
    <definedName name="_ѓЉ__Њ___42">#REF!</definedName>
    <definedName name="_ѓЉ__Њ___5">#REF!</definedName>
    <definedName name="_ѓЉ__Њ___6">#REF!</definedName>
    <definedName name="_ѓЉ__Њ___7">#REF!</definedName>
    <definedName name="_ѓЉ__Њ___71">#REF!</definedName>
    <definedName name="_ѓЉ__Њ___72">#REF!</definedName>
    <definedName name="_ѓЉ__Њ___8">#REF!</definedName>
    <definedName name="_ѓЉ__Њ___81">#REF!</definedName>
    <definedName name="_ѓЉ__Њ___82">#REF!</definedName>
    <definedName name="_ѓЉ__Њ___9">#REF!</definedName>
    <definedName name="_ѓЉ__Њ___ЊЏЋ">#REF!</definedName>
    <definedName name="_ѓЉ__Њ___Џ_">#REF!</definedName>
    <definedName name="_ЃЊЏЋ_Љ_џ">#REF!</definedName>
    <definedName name="_ЃЊЏЋ_Љ_џ_Ќ_ЋЎ">#REF!</definedName>
    <definedName name="_ЃЋЋћ_">#REF!</definedName>
    <definedName name="_xlnm._FilterDatabase" hidden="1">#REF!</definedName>
    <definedName name="_Џ_ЃѓЉ_џ_1">#REF!</definedName>
    <definedName name="a" hidden="1">{#N/A,#N/A,FALSE,"Aging Summary";#N/A,#N/A,FALSE,"Ratio Analysis";#N/A,#N/A,FALSE,"Test 120 Day Accts";#N/A,#N/A,FALSE,"Tickmarks"}</definedName>
    <definedName name="aa">#REF!,#REF!</definedName>
    <definedName name="aaa"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aaa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aaa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aaa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aaa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aaa0" hidden="1">{#N/A,#N/A,FALSE,"Aging Summary";#N/A,#N/A,FALSE,"Ratio Analysis";#N/A,#N/A,FALSE,"Test 120 Day Accts";#N/A,#N/A,FALSE,"Tickmarks"}</definedName>
    <definedName name="aaaaa" hidden="1">14</definedName>
    <definedName name="aaaaaaaa" hidden="1">{#N/A,#N/A,FALSE,"TabA";#N/A,#N/A,FALSE,"UTopxFx98";#N/A,#N/A,FALSE,"TopxFx98";#N/A,#N/A,FALSE,"TopxNom"}</definedName>
    <definedName name="abc" hidden="1">{#N/A,#N/A,FALSE,"Aging Summary";#N/A,#N/A,FALSE,"Ratio Analysis";#N/A,#N/A,FALSE,"Test 120 Day Accts";#N/A,#N/A,FALSE,"Tickmarks"}</definedName>
    <definedName name="abcd" hidden="1">{#N/A,#N/A,FALSE,"CHANGES";#N/A,#N/A,FALSE,"PROD SUMMARY";#N/A,#N/A,FALSE,"1995 PO SUM";#N/A,#N/A,FALSE,"1995 GEOG SUM";#N/A,#N/A,FALSE,"1996 PO SUM";#N/A,#N/A,FALSE,"1996 GEOG SUM"}</definedName>
    <definedName name="abcd2" hidden="1">{#N/A,#N/A,FALSE,"CHANGES";#N/A,#N/A,FALSE,"PROD SUMMARY";#N/A,#N/A,FALSE,"1995 PO SUM";#N/A,#N/A,FALSE,"1995 GEOG SUM";#N/A,#N/A,FALSE,"1996 PO SUM";#N/A,#N/A,FALSE,"1996 GEOG SUM"}</definedName>
    <definedName name="ABCF12" hidden="1">#REF!</definedName>
    <definedName name="AccessDatabase" hidden="1">"C:\Мои документы\НоваяОборотка.mdb"</definedName>
    <definedName name="AcEx1">#REF!</definedName>
    <definedName name="AcEx2">#REF!</definedName>
    <definedName name="ad">#REF!</definedName>
    <definedName name="Address">#REF!</definedName>
    <definedName name="adf" hidden="1">{#N/A,#N/A,FALSE,"CHANGES";#N/A,#N/A,FALSE,"PROD SUMMARY";#N/A,#N/A,FALSE,"1995 PO SUM";#N/A,#N/A,FALSE,"1995 GEOG SUM";#N/A,#N/A,FALSE,"1996 PO SUM";#N/A,#N/A,FALSE,"1996 GEOG SUM"}</definedName>
    <definedName name="ADRESS">#REF!</definedName>
    <definedName name="af" hidden="1">{#N/A,#N/A,FALSE,"т02бд"}</definedName>
    <definedName name="af_2" hidden="1">{#N/A,#N/A,FALSE,"т02бд"}</definedName>
    <definedName name="af_2_1" hidden="1">{#N/A,#N/A,FALSE,"т02бд"}</definedName>
    <definedName name="aging" hidden="1">{#N/A,#N/A,FALSE,"Aging Summary";#N/A,#N/A,FALSE,"Ratio Analysis";#N/A,#N/A,FALSE,"Test 120 Day Accts";#N/A,#N/A,FALSE,"Tickmarks"}</definedName>
    <definedName name="aging_1" hidden="1">{#N/A,#N/A,FALSE,"Aging Summary";#N/A,#N/A,FALSE,"Ratio Analysis";#N/A,#N/A,FALSE,"Test 120 Day Accts";#N/A,#N/A,FALSE,"Tickmarks"}</definedName>
    <definedName name="aging_1_1_1" hidden="1">{#N/A,#N/A,FALSE,"Aging Summary";#N/A,#N/A,FALSE,"Ratio Analysis";#N/A,#N/A,FALSE,"Test 120 Day Accts";#N/A,#N/A,FALSE,"Tickmarks"}</definedName>
    <definedName name="aging_2" hidden="1">{#N/A,#N/A,FALSE,"Aging Summary";#N/A,#N/A,FALSE,"Ratio Analysis";#N/A,#N/A,FALSE,"Test 120 Day Accts";#N/A,#N/A,FALSE,"Tickmarks"}</definedName>
    <definedName name="aging_2_1" hidden="1">{#N/A,#N/A,FALSE,"Aging Summary";#N/A,#N/A,FALSE,"Ratio Analysis";#N/A,#N/A,FALSE,"Test 120 Day Accts";#N/A,#N/A,FALSE,"Tickmarks"}</definedName>
    <definedName name="Aging_Analysis" hidden="1">{#N/A,#N/A,FALSE,"Aging Summary";#N/A,#N/A,FALSE,"Ratio Analysis";#N/A,#N/A,FALSE,"Test 120 Day Accts";#N/A,#N/A,FALSE,"Tickmarks"}</definedName>
    <definedName name="Aging_Analysis_1" hidden="1">{#N/A,#N/A,FALSE,"Aging Summary";#N/A,#N/A,FALSE,"Ratio Analysis";#N/A,#N/A,FALSE,"Test 120 Day Accts";#N/A,#N/A,FALSE,"Tickmarks"}</definedName>
    <definedName name="Aging_Analysis_1_1_1" hidden="1">{#N/A,#N/A,FALSE,"Aging Summary";#N/A,#N/A,FALSE,"Ratio Analysis";#N/A,#N/A,FALSE,"Test 120 Day Accts";#N/A,#N/A,FALSE,"Tickmarks"}</definedName>
    <definedName name="Aging_Analysis_2" hidden="1">{#N/A,#N/A,FALSE,"Aging Summary";#N/A,#N/A,FALSE,"Ratio Analysis";#N/A,#N/A,FALSE,"Test 120 Day Accts";#N/A,#N/A,FALSE,"Tickmarks"}</definedName>
    <definedName name="Aging_Analysis_2_1" hidden="1">{#N/A,#N/A,FALSE,"Aging Summary";#N/A,#N/A,FALSE,"Ratio Analysis";#N/A,#N/A,FALSE,"Test 120 Day Accts";#N/A,#N/A,FALSE,"Tickmarks"}</definedName>
    <definedName name="AGR">#REF!</definedName>
    <definedName name="AGR_F">#REF!</definedName>
    <definedName name="AGR_P">#REF!</definedName>
    <definedName name="Agr_temp" hidden="1">{"Supporting Schedules",#N/A,FALSE,"Results"}</definedName>
    <definedName name="Agr_temp1" hidden="1">{"Supporting Schedules",#N/A,FALSE,"Results"}</definedName>
    <definedName name="AGRM">#REF!</definedName>
    <definedName name="AGRMY">#REF!</definedName>
    <definedName name="AGRR">#REF!</definedName>
    <definedName name="AGRR_F">#REF!</definedName>
    <definedName name="AGRR_P">#REF!</definedName>
    <definedName name="AGRRMY">#REF!</definedName>
    <definedName name="AGRY">#REF!</definedName>
    <definedName name="aje" hidden="1">"AS2DocumentBrowse"</definedName>
    <definedName name="ajhakxja" hidden="1">{#N/A,#N/A,FALSE,"ОТЛАДКА"}</definedName>
    <definedName name="ajhakxja_1" hidden="1">{#N/A,#N/A,FALSE,"ОТЛАДКА"}</definedName>
    <definedName name="ajhakxja_1_1_1" hidden="1">{#N/A,#N/A,FALSE,"ОТЛАДКА"}</definedName>
    <definedName name="ajhakxja_2" hidden="1">{#N/A,#N/A,FALSE,"ОТЛАДКА"}</definedName>
    <definedName name="ajhakxja_2_1" hidden="1">{#N/A,#N/A,FALSE,"ОТЛАДКА"}</definedName>
    <definedName name="AKTIV">#REF!</definedName>
    <definedName name="Alignment" hidden="1">"a1"</definedName>
    <definedName name="All_Data">#REF!</definedName>
    <definedName name="all_data2">#REF!</definedName>
    <definedName name="all_data3">#REF!</definedName>
    <definedName name="all_data5">#REF!</definedName>
    <definedName name="alpha" hidden="1">{#N/A,#N/A,FALSE,"CHANGES";#N/A,#N/A,FALSE,"PROD SUMMARY";#N/A,#N/A,FALSE,"1995 PO SUM";#N/A,#N/A,FALSE,"1995 GEOG SUM";#N/A,#N/A,FALSE,"1996 PO SUM";#N/A,#N/A,FALSE,"1996 GEOG SUM"}</definedName>
    <definedName name="alpha2" hidden="1">{#N/A,#N/A,FALSE,"CHANGES";#N/A,#N/A,FALSE,"PROD SUMMARY";#N/A,#N/A,FALSE,"1995 PO SUM";#N/A,#N/A,FALSE,"1995 GEOG SUM";#N/A,#N/A,FALSE,"1996 PO SUM";#N/A,#N/A,FALSE,"1996 GEOG SUM"}</definedName>
    <definedName name="alter3a">#REF!</definedName>
    <definedName name="alter3b">#REF!</definedName>
    <definedName name="Amount">#REF!</definedName>
    <definedName name="anscount" hidden="1">1</definedName>
    <definedName name="ap" hidden="1">#REF!</definedName>
    <definedName name="aPAGAR" hidden="1">45</definedName>
    <definedName name="aqer" hidden="1">{"'Sheet1'!$A$1:$G$85"}</definedName>
    <definedName name="ARA_Threshold">#REF!</definedName>
    <definedName name="ARP_Threshold">#REF!</definedName>
    <definedName name="as">'[1]МТР Газ України'!$B$1</definedName>
    <definedName name="as_1">#REF!</definedName>
    <definedName name="as_2">#REF!</definedName>
    <definedName name="as_3">#REF!</definedName>
    <definedName name="as_4">#REF!</definedName>
    <definedName name="as_5">#REF!</definedName>
    <definedName name="as_6">#REF!</definedName>
    <definedName name="AS2DocOpenMode" hidden="1">"AS2DocumentEdit"</definedName>
    <definedName name="AS2HasNoAutoHeaderFooter" hidden="1">" "</definedName>
    <definedName name="AS2LinkLS" hidden="1">#REF!</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a" hidden="1">{#N/A,#N/A,FALSE,"т02бд"}</definedName>
    <definedName name="asasa_2" hidden="1">{#N/A,#N/A,FALSE,"т02бд"}</definedName>
    <definedName name="asasa_2_1" hidden="1">{#N/A,#N/A,FALSE,"т02бд"}</definedName>
    <definedName name="asdf">[2]Inform!$E$6</definedName>
    <definedName name="asdf_1">#REF!</definedName>
    <definedName name="asdf_2">#REF!</definedName>
    <definedName name="asdf_3">#REF!</definedName>
    <definedName name="asdf_4">#REF!</definedName>
    <definedName name="asdf_5">#REF!</definedName>
    <definedName name="asdf_6">#REF!</definedName>
    <definedName name="asdff" hidden="1">{#N/A,#N/A,FALSE,"CHANGES";#N/A,#N/A,FALSE,"PROD SUMMARY";#N/A,#N/A,FALSE,"1995 PO SUM";#N/A,#N/A,FALSE,"1995 GEOG SUM";#N/A,#N/A,FALSE,"1996 PO SUM";#N/A,#N/A,FALSE,"1996 GEOG SUM"}</definedName>
    <definedName name="asdff2" hidden="1">{#N/A,#N/A,FALSE,"CHANGES";#N/A,#N/A,FALSE,"PROD SUMMARY";#N/A,#N/A,FALSE,"1995 PO SUM";#N/A,#N/A,FALSE,"1995 GEOG SUM";#N/A,#N/A,FALSE,"1996 PO SUM";#N/A,#N/A,FALSE,"1996 GEOG SUM"}</definedName>
    <definedName name="asdfg">[2]Inform!$F$2</definedName>
    <definedName name="asdfg_1">#REF!</definedName>
    <definedName name="asdfg_2">#REF!</definedName>
    <definedName name="asdfg_3">#REF!</definedName>
    <definedName name="asdfg_4">#REF!</definedName>
    <definedName name="asdfg_5">#REF!</definedName>
    <definedName name="asdfg_6">#REF!</definedName>
    <definedName name="asf" hidden="1">{#N/A,#N/A,FALSE,"т02бд"}</definedName>
    <definedName name="asf_2" hidden="1">{#N/A,#N/A,FALSE,"т02бд"}</definedName>
    <definedName name="asf_2_1" hidden="1">{#N/A,#N/A,FALSE,"т02бд"}</definedName>
    <definedName name="asfasg" hidden="1">{#N/A,#N/A,FALSE,"т02бд"}</definedName>
    <definedName name="asfasg_2" hidden="1">{#N/A,#N/A,FALSE,"т02бд"}</definedName>
    <definedName name="asfasg_2_1" hidden="1">{#N/A,#N/A,FALSE,"т02бд"}</definedName>
    <definedName name="asfdasdf" hidden="1">{#N/A,#N/A,FALSE,"т04"}</definedName>
    <definedName name="asfdasdf_2" hidden="1">{#N/A,#N/A,FALSE,"т04"}</definedName>
    <definedName name="asfdasdf_2_1" hidden="1">{#N/A,#N/A,FALSE,"т04"}</definedName>
    <definedName name="asgf" hidden="1">{#N/A,#N/A,FALSE,"т02бд"}</definedName>
    <definedName name="asgf_2" hidden="1">{#N/A,#N/A,FALSE,"т02бд"}</definedName>
    <definedName name="asgf_2_1" hidden="1">{#N/A,#N/A,FALSE,"т02бд"}</definedName>
    <definedName name="asjdsk" hidden="1">#REF!</definedName>
    <definedName name="Assets_Groups">#REF!</definedName>
    <definedName name="atrade">#REF!</definedName>
    <definedName name="Auto_öppna_xlquery_DClick" hidden="1">#REF!</definedName>
    <definedName name="av">#REF!</definedName>
    <definedName name="AVERAGE">#REF!</definedName>
    <definedName name="awa" hidden="1">#REF!</definedName>
    <definedName name="awaq" hidden="1">#REF!</definedName>
    <definedName name="Aс106">#REF!</definedName>
    <definedName name="b" hidden="1">{#N/A,#N/A,FALSE,"Aging Summary";#N/A,#N/A,FALSE,"Ratio Analysis";#N/A,#N/A,FALSE,"Test 120 Day Accts";#N/A,#N/A,FALSE,"Tickmarks"}</definedName>
    <definedName name="b_1" hidden="1">{#N/A,#N/A,FALSE,"т02бд"}</definedName>
    <definedName name="b_2" hidden="1">{#N/A,#N/A,FALSE,"т02бд"}</definedName>
    <definedName name="B_P_A_1_2">#REF!</definedName>
    <definedName name="b1111111">#REF!</definedName>
    <definedName name="Bal_assets_Dec01">#REF!</definedName>
    <definedName name="Bal_liabilities_Dec01">#REF!</definedName>
    <definedName name="bala14">#REF!</definedName>
    <definedName name="Balance_of_payments">#REF!</definedName>
    <definedName name="balb14">#REF!</definedName>
    <definedName name="balc14">#REF!</definedName>
    <definedName name="bald14">#REF!</definedName>
    <definedName name="bale14">#REF!</definedName>
    <definedName name="balf14">#REF!</definedName>
    <definedName name="balg14">#REF!</definedName>
    <definedName name="balh14">#REF!</definedName>
    <definedName name="bali14">#REF!</definedName>
    <definedName name="balj14">#REF!</definedName>
    <definedName name="balk14">#REF!</definedName>
    <definedName name="ball14">#REF!</definedName>
    <definedName name="balm14">#REF!</definedName>
    <definedName name="baln14">#REF!</definedName>
    <definedName name="balo14">#REF!</definedName>
    <definedName name="balp14">#REF!</definedName>
    <definedName name="balq14">#REF!</definedName>
    <definedName name="balr14">#REF!</definedName>
    <definedName name="bals14">#REF!</definedName>
    <definedName name="balt14">#REF!</definedName>
    <definedName name="balu14">#REF!</definedName>
    <definedName name="balv14">#REF!</definedName>
    <definedName name="balw14">#REF!</definedName>
    <definedName name="balx14">#REF!</definedName>
    <definedName name="baly14">#REF!</definedName>
    <definedName name="balz14">#REF!</definedName>
    <definedName name="BASDAT">#REF!</definedName>
    <definedName name="BASE">#REF!</definedName>
    <definedName name="BASEC">#REF!</definedName>
    <definedName name="BASEMY">#REF!</definedName>
    <definedName name="BASEPA">#REF!</definedName>
    <definedName name="BASEQ">#REF!</definedName>
    <definedName name="BASEQA">#REF!</definedName>
    <definedName name="BASEY">#REF!</definedName>
    <definedName name="BASEYA">#REF!</definedName>
    <definedName name="BaseYear">#REF!</definedName>
    <definedName name="BasicData">#REF!</definedName>
    <definedName name="bava14">#REF!</definedName>
    <definedName name="bavb14">#REF!</definedName>
    <definedName name="bavc14">#REF!</definedName>
    <definedName name="bavd14">#REF!</definedName>
    <definedName name="bave214">#REF!</definedName>
    <definedName name="BAZA">#REF!</definedName>
    <definedName name="bb" hidden="1">{"Riqfin97",#N/A,FALSE,"Tran";"Riqfinpro",#N/A,FALSE,"Tran"}</definedName>
    <definedName name="bb_1" hidden="1">{"Riqfin97",#N/A,FALSE,"Tran";"Riqfinpro",#N/A,FALSE,"Tran"}</definedName>
    <definedName name="bb_1_1_1" hidden="1">{"Riqfin97",#N/A,FALSE,"Tran";"Riqfinpro",#N/A,FALSE,"Tran"}</definedName>
    <definedName name="bb_2" hidden="1">{"Riqfin97",#N/A,FALSE,"Tran";"Riqfinpro",#N/A,FALSE,"Tran"}</definedName>
    <definedName name="bb_2_1" hidden="1">{"Riqfin97",#N/A,FALSE,"Tran";"Riqfinpro",#N/A,FALSE,"Tran"}</definedName>
    <definedName name="bb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bbb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bbb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bbb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bbb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BCA">#REF!</definedName>
    <definedName name="BCA_GDP">#N/A</definedName>
    <definedName name="bcva14">#REF!</definedName>
    <definedName name="bcvb14">#REF!</definedName>
    <definedName name="bcvc14">#REF!</definedName>
    <definedName name="bcvd14">#REF!</definedName>
    <definedName name="bcve14">#REF!</definedName>
    <definedName name="BDEF">#REF!</definedName>
    <definedName name="BDEF_f">#REF!</definedName>
    <definedName name="BDEFG">#REF!</definedName>
    <definedName name="BDEFgdp_f">#REF!</definedName>
    <definedName name="BDEFM">#REF!</definedName>
    <definedName name="BDEFMG">#REF!</definedName>
    <definedName name="BDG">#REF!</definedName>
    <definedName name="BE">#N/A</definedName>
    <definedName name="BEAI">#N/A</definedName>
    <definedName name="BEAIB">#N/A</definedName>
    <definedName name="BEAIG">#N/A</definedName>
    <definedName name="BEAP">#N/A</definedName>
    <definedName name="BEAPB">#N/A</definedName>
    <definedName name="BEAPG">#N/A</definedName>
    <definedName name="BEDE">#REF!</definedName>
    <definedName name="BERI">#N/A</definedName>
    <definedName name="BERIB">#N/A</definedName>
    <definedName name="BERIG">#N/A</definedName>
    <definedName name="BERP">#N/A</definedName>
    <definedName name="BERPB">#N/A</definedName>
    <definedName name="BERPG">#N/A</definedName>
    <definedName name="BETA" hidden="1">{#N/A,#N/A,FALSE,"CHANGES";#N/A,#N/A,FALSE,"PROD SUMMARY";#N/A,#N/A,FALSE,"1995 PO SUM";#N/A,#N/A,FALSE,"1995 GEOG SUM";#N/A,#N/A,FALSE,"1996 PO SUM";#N/A,#N/A,FALSE,"1996 GEOG SUM"}</definedName>
    <definedName name="beta2" hidden="1">{#N/A,#N/A,FALSE,"CHANGES";#N/A,#N/A,FALSE,"PROD SUMMARY";#N/A,#N/A,FALSE,"1995 PO SUM";#N/A,#N/A,FALSE,"1995 GEOG SUM";#N/A,#N/A,FALSE,"1996 PO SUM";#N/A,#N/A,FALSE,"1996 GEOG SUM"}</definedName>
    <definedName name="BEXP">#REF!</definedName>
    <definedName name="BEXP_F">#REF!</definedName>
    <definedName name="BEXP_P">#REF!</definedName>
    <definedName name="BEXPG">#REF!</definedName>
    <definedName name="BEXPgdp_f">#REF!</definedName>
    <definedName name="BEXPM">#REF!</definedName>
    <definedName name="BEXPMG">#REF!</definedName>
    <definedName name="BF">#N/A</definedName>
    <definedName name="BFL">#N/A</definedName>
    <definedName name="BFL_D">#N/A</definedName>
    <definedName name="BFL_DF">#N/A</definedName>
    <definedName name="BFLB">#N/A</definedName>
    <definedName name="BFLB_D">#N/A</definedName>
    <definedName name="BFLB_DF">#N/A</definedName>
    <definedName name="BFLD_DF">#REF!</definedName>
    <definedName name="BFLG">#N/A</definedName>
    <definedName name="BFLG_D">#N/A</definedName>
    <definedName name="BFLG_DF">#N/A</definedName>
    <definedName name="BFRA">#N/A</definedName>
    <definedName name="BG_Del" hidden="1">15</definedName>
    <definedName name="BG_Ins" hidden="1">4</definedName>
    <definedName name="BG_Mod" hidden="1">6</definedName>
    <definedName name="BGS">#REF!</definedName>
    <definedName name="BGSG">#REF!</definedName>
    <definedName name="BGSM">#REF!</definedName>
    <definedName name="BGSMG">#REF!</definedName>
    <definedName name="BGSY">#REF!</definedName>
    <definedName name="BGSYG">#REF!</definedName>
    <definedName name="BI">#N/A</definedName>
    <definedName name="BK">#N/A</definedName>
    <definedName name="BKF">#N/A</definedName>
    <definedName name="BLPH1" hidden="1">#REF!</definedName>
    <definedName name="BLPH2" hidden="1">#REF!</definedName>
    <definedName name="BMG">#REF!</definedName>
    <definedName name="BMII">#N/A</definedName>
    <definedName name="BMIIB">#N/A</definedName>
    <definedName name="BMIIG">#N/A</definedName>
    <definedName name="bn" hidden="1">{#N/A,#N/A,FALSE,"ОТЛАДКА"}</definedName>
    <definedName name="Bolivia">#REF!</definedName>
    <definedName name="BOP">#N/A</definedName>
    <definedName name="BOP_Y" hidden="1">{"BOP_TAB",#N/A,FALSE,"N";"MIDTERM_TAB",#N/A,FALSE,"O";"FUND_CRED",#N/A,FALSE,"P";"DEBT_TAB1",#N/A,FALSE,"Q";"DEBT_TAB2",#N/A,FALSE,"Q";"FORFIN_TAB1",#N/A,FALSE,"R";"FORFIN_TAB2",#N/A,FALSE,"R";"BOP_ANALY",#N/A,FALSE,"U"}</definedName>
    <definedName name="bor" localSheetId="14">[3]ТехЗв!#REF!</definedName>
    <definedName name="bor" localSheetId="10">[3]ТехЗв!#REF!</definedName>
    <definedName name="bor" localSheetId="11">[3]ТехЗв!#REF!</definedName>
    <definedName name="bor" localSheetId="12">[3]ТехЗв!#REF!</definedName>
    <definedName name="bor" localSheetId="13">[3]ТехЗв!#REF!</definedName>
    <definedName name="bor" localSheetId="15">[3]ТехЗв!#REF!</definedName>
    <definedName name="bor" localSheetId="16">[3]ТехЗв!#REF!</definedName>
    <definedName name="bor" localSheetId="17">[3]ТехЗв!#REF!</definedName>
    <definedName name="bor" localSheetId="18">[3]ТехЗв!#REF!</definedName>
    <definedName name="bor" localSheetId="19">[3]ТехЗв!#REF!</definedName>
    <definedName name="bor" localSheetId="20">[3]ТехЗв!#REF!</definedName>
    <definedName name="bor" localSheetId="2">[3]ТехЗв!#REF!</definedName>
    <definedName name="bor" localSheetId="3">[3]ТехЗв!#REF!</definedName>
    <definedName name="bor" localSheetId="4">[3]ТехЗв!#REF!</definedName>
    <definedName name="bor" localSheetId="5">[3]ТехЗв!#REF!</definedName>
    <definedName name="bor" localSheetId="6">[3]ТехЗв!#REF!</definedName>
    <definedName name="bor" localSheetId="7">[3]ТехЗв!#REF!</definedName>
    <definedName name="bor" localSheetId="9">[3]ТехЗв!#REF!</definedName>
    <definedName name="bor" localSheetId="21">[3]ТехЗв!#REF!</definedName>
    <definedName name="bor" localSheetId="8">[3]ТехЗв!#REF!</definedName>
    <definedName name="bor">[3]ТехЗв!#REF!</definedName>
    <definedName name="bor_1">#REF!</definedName>
    <definedName name="bp" hidden="1">{"BOP_TAB",#N/A,FALSE,"N";"MIDTERM_TAB",#N/A,FALSE,"O";"FUND_CRED",#N/A,FALSE,"P";"DEBT_TAB1",#N/A,FALSE,"Q";"DEBT_TAB2",#N/A,FALSE,"Q";"FORFIN_TAB1",#N/A,FALSE,"R";"FORFIN_TAB2",#N/A,FALSE,"R";"BOP_ANALY",#N/A,FALSE,"U"}</definedName>
    <definedName name="bp_1" hidden="1">{"BOP_TAB",#N/A,FALSE,"N";"MIDTERM_TAB",#N/A,FALSE,"O";"FUND_CRED",#N/A,FALSE,"P";"DEBT_TAB1",#N/A,FALSE,"Q";"DEBT_TAB2",#N/A,FALSE,"Q";"FORFIN_TAB1",#N/A,FALSE,"R";"FORFIN_TAB2",#N/A,FALSE,"R";"BOP_ANALY",#N/A,FALSE,"U"}</definedName>
    <definedName name="bp_2" hidden="1">{"BOP_TAB",#N/A,FALSE,"N";"MIDTERM_TAB",#N/A,FALSE,"O";"FUND_CRED",#N/A,FALSE,"P";"DEBT_TAB1",#N/A,FALSE,"Q";"DEBT_TAB2",#N/A,FALSE,"Q";"FORFIN_TAB1",#N/A,FALSE,"R";"FORFIN_TAB2",#N/A,FALSE,"R";"BOP_ANALY",#N/A,FALSE,"U"}</definedName>
    <definedName name="Brazil">#REF!</definedName>
    <definedName name="BREV">#REF!</definedName>
    <definedName name="BREV_F">#REF!</definedName>
    <definedName name="BREV_P">#REF!</definedName>
    <definedName name="BREVG">#REF!</definedName>
    <definedName name="BREVgdp_f">#REF!</definedName>
    <definedName name="BREVM">#REF!</definedName>
    <definedName name="BREVMG">#REF!</definedName>
    <definedName name="BRO">#REF!</definedName>
    <definedName name="BS_date_1">#REF!</definedName>
    <definedName name="BS_date_2">#REF!</definedName>
    <definedName name="BudArrears">#REF!</definedName>
    <definedName name="budfin">#REF!</definedName>
    <definedName name="BUDG">#REF!</definedName>
    <definedName name="BUDG00038">#REF!</definedName>
    <definedName name="BUDG00039">#REF!</definedName>
    <definedName name="BUDG00040">#REF!</definedName>
    <definedName name="BUDG00041">#REF!</definedName>
    <definedName name="BUDG00042">#REF!</definedName>
    <definedName name="BUDG00044">#REF!</definedName>
    <definedName name="BUDG00046">#REF!</definedName>
    <definedName name="BUDG00047">#REF!</definedName>
    <definedName name="BUDG00048">#REF!</definedName>
    <definedName name="BUDG00049">#REF!</definedName>
    <definedName name="BUDG00050">#REF!</definedName>
    <definedName name="BUDG00051">#REF!</definedName>
    <definedName name="BUDG00052">#REF!</definedName>
    <definedName name="BUDG00053">#REF!</definedName>
    <definedName name="BUDG00054">#REF!</definedName>
    <definedName name="BUDG00071">#REF!</definedName>
    <definedName name="BUDG00072">#REF!</definedName>
    <definedName name="BUDG00073">#REF!</definedName>
    <definedName name="BUDG00074">#REF!</definedName>
    <definedName name="BUDG00082">#REF!</definedName>
    <definedName name="BUDG00083">#REF!</definedName>
    <definedName name="BUDG00086">#REF!</definedName>
    <definedName name="BUDG00087">#REF!</definedName>
    <definedName name="BUDG00090">#REF!</definedName>
    <definedName name="BUDG00091">#REF!</definedName>
    <definedName name="BUDG00092">#REF!</definedName>
    <definedName name="BUDG00094">#REF!</definedName>
    <definedName name="BUDG00095">#REF!</definedName>
    <definedName name="BUDG00096">#REF!</definedName>
    <definedName name="BUDG00097">#REF!</definedName>
    <definedName name="BUDG00098">#REF!</definedName>
    <definedName name="BUDG00099">#REF!</definedName>
    <definedName name="budg00101">#REF!</definedName>
    <definedName name="budg00102">#REF!</definedName>
    <definedName name="BUDG00104">#REF!</definedName>
    <definedName name="BUDG00107">#REF!</definedName>
    <definedName name="BUDG00108">#REF!</definedName>
    <definedName name="BUDG00111">#REF!</definedName>
    <definedName name="BUDG00114">#REF!</definedName>
    <definedName name="BUDG00126">#REF!</definedName>
    <definedName name="BUDG00138">#REF!</definedName>
    <definedName name="BUDG00139">#REF!</definedName>
    <definedName name="BUDG00140">#REF!</definedName>
    <definedName name="BUDG00141">#REF!</definedName>
    <definedName name="BUDG00143">#REF!</definedName>
    <definedName name="BUDG00144">#REF!</definedName>
    <definedName name="BUDG00145">#REF!</definedName>
    <definedName name="BUDG00146">#REF!</definedName>
    <definedName name="BUDG00147">#REF!</definedName>
    <definedName name="BUDG00148">#REF!</definedName>
    <definedName name="BUDG00149">#REF!</definedName>
    <definedName name="BUDG00150">#REF!</definedName>
    <definedName name="BUDG00151">#REF!</definedName>
    <definedName name="BUDG00152">#REF!</definedName>
    <definedName name="BUDG00153">#REF!</definedName>
    <definedName name="BUDG00154">#REF!</definedName>
    <definedName name="BUDG0038">#REF!</definedName>
    <definedName name="Budget">#REF!</definedName>
    <definedName name="Budget_expenditure">#REF!</definedName>
    <definedName name="budget_financing">#REF!</definedName>
    <definedName name="Budget_revenue">#REF!</definedName>
    <definedName name="Budget00073">#REF!</definedName>
    <definedName name="BuiltIn_Print_Area">#REF!</definedName>
    <definedName name="BuiltIn_Print_Area___1___1" localSheetId="14">#REF!</definedName>
    <definedName name="BuiltIn_Print_Area___1___1" localSheetId="10">#REF!</definedName>
    <definedName name="BuiltIn_Print_Area___1___1" localSheetId="11">#REF!</definedName>
    <definedName name="BuiltIn_Print_Area___1___1" localSheetId="12">#REF!</definedName>
    <definedName name="BuiltIn_Print_Area___1___1" localSheetId="13">#REF!</definedName>
    <definedName name="BuiltIn_Print_Area___1___1" localSheetId="15">#REF!</definedName>
    <definedName name="BuiltIn_Print_Area___1___1" localSheetId="16">#REF!</definedName>
    <definedName name="BuiltIn_Print_Area___1___1" localSheetId="17">#REF!</definedName>
    <definedName name="BuiltIn_Print_Area___1___1" localSheetId="18">#REF!</definedName>
    <definedName name="BuiltIn_Print_Area___1___1" localSheetId="19">#REF!</definedName>
    <definedName name="BuiltIn_Print_Area___1___1" localSheetId="20">#REF!</definedName>
    <definedName name="BuiltIn_Print_Area___1___1" localSheetId="2">#REF!</definedName>
    <definedName name="BuiltIn_Print_Area___1___1" localSheetId="3">#REF!</definedName>
    <definedName name="BuiltIn_Print_Area___1___1" localSheetId="4">#REF!</definedName>
    <definedName name="BuiltIn_Print_Area___1___1" localSheetId="5">#REF!</definedName>
    <definedName name="BuiltIn_Print_Area___1___1" localSheetId="6">#REF!</definedName>
    <definedName name="BuiltIn_Print_Area___1___1" localSheetId="7">#REF!</definedName>
    <definedName name="BuiltIn_Print_Area___1___1" localSheetId="9">#REF!</definedName>
    <definedName name="BuiltIn_Print_Area___1___1" localSheetId="21">#REF!</definedName>
    <definedName name="BuiltIn_Print_Area___1___1" localSheetId="8">#REF!</definedName>
    <definedName name="BuiltIn_Print_Area___1___1">#REF!</definedName>
    <definedName name="BuiltIn_Print_Area___1___1_1">#REF!</definedName>
    <definedName name="BuiltIn_Print_Area___1___1_10">#REF!</definedName>
    <definedName name="BuiltIn_Print_Area___1___1_11">#REF!</definedName>
    <definedName name="BuiltIn_Print_Area___1___1_13">#REF!</definedName>
    <definedName name="BuiltIn_Print_Area___1___1_14">#REF!</definedName>
    <definedName name="BuiltIn_Print_Area___1___1_15">#REF!</definedName>
    <definedName name="BuiltIn_Print_Area___1___1_19">#REF!</definedName>
    <definedName name="BuiltIn_Print_Area___1___1_2">#REF!</definedName>
    <definedName name="BuiltIn_Print_Area___1___1_22">#REF!</definedName>
    <definedName name="BuiltIn_Print_Area___1___1_23">#REF!</definedName>
    <definedName name="BuiltIn_Print_Area___1___1_25">#REF!</definedName>
    <definedName name="BuiltIn_Print_Area___1___1_26">#REF!</definedName>
    <definedName name="BuiltIn_Print_Area___1___1_27">#REF!</definedName>
    <definedName name="BuiltIn_Print_Area___1___1_3">#REF!</definedName>
    <definedName name="BuiltIn_Print_Area___1___1_4">#REF!</definedName>
    <definedName name="BuiltIn_Print_Area___1___1_5">#REF!</definedName>
    <definedName name="BuiltIn_Print_Area___1___1_55">#REF!</definedName>
    <definedName name="BuiltIn_Print_Area___1___1_59">#REF!</definedName>
    <definedName name="BuiltIn_Print_Area___1___1_6">#REF!</definedName>
    <definedName name="BuiltIn_Print_Area___1___1_7">#REF!</definedName>
    <definedName name="BuiltIn_Print_Area___1___1_8">#REF!</definedName>
    <definedName name="BuiltIn_Print_Area___1___1_9">#REF!</definedName>
    <definedName name="bull">#REF!</definedName>
    <definedName name="Bur" localSheetId="14">[3]ТехЗв!#REF!</definedName>
    <definedName name="Bur" localSheetId="10">[3]ТехЗв!#REF!</definedName>
    <definedName name="Bur" localSheetId="11">[3]ТехЗв!#REF!</definedName>
    <definedName name="Bur" localSheetId="12">[3]ТехЗв!#REF!</definedName>
    <definedName name="Bur" localSheetId="13">[3]ТехЗв!#REF!</definedName>
    <definedName name="Bur" localSheetId="15">[3]ТехЗв!#REF!</definedName>
    <definedName name="Bur" localSheetId="16">[3]ТехЗв!#REF!</definedName>
    <definedName name="Bur" localSheetId="17">[3]ТехЗв!#REF!</definedName>
    <definedName name="Bur" localSheetId="18">[3]ТехЗв!#REF!</definedName>
    <definedName name="Bur" localSheetId="19">[3]ТехЗв!#REF!</definedName>
    <definedName name="Bur" localSheetId="20">[3]ТехЗв!#REF!</definedName>
    <definedName name="Bur" localSheetId="2">[3]ТехЗв!#REF!</definedName>
    <definedName name="Bur" localSheetId="3">[3]ТехЗв!#REF!</definedName>
    <definedName name="Bur" localSheetId="4">[3]ТехЗв!#REF!</definedName>
    <definedName name="Bur" localSheetId="5">[3]ТехЗв!#REF!</definedName>
    <definedName name="Bur" localSheetId="6">[3]ТехЗв!#REF!</definedName>
    <definedName name="Bur" localSheetId="7">[3]ТехЗв!#REF!</definedName>
    <definedName name="Bur" localSheetId="9">[3]ТехЗв!#REF!</definedName>
    <definedName name="Bur" localSheetId="21">[3]ТехЗв!#REF!</definedName>
    <definedName name="Bur" localSheetId="8">[3]ТехЗв!#REF!</definedName>
    <definedName name="Bur">[3]ТехЗв!#REF!</definedName>
    <definedName name="Bur_1">#REF!</definedName>
    <definedName name="BXG">#REF!</definedName>
    <definedName name="CA_">#REF!</definedName>
    <definedName name="calcNGS_NGDP">#N/A</definedName>
    <definedName name="CAP1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B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B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B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B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ital_Group">#REF!</definedName>
    <definedName name="Carry">#REF!</definedName>
    <definedName name="CarryEx">#REF!</definedName>
    <definedName name="Cash02">#REF!</definedName>
    <definedName name="CASHCplan">#REF!</definedName>
    <definedName name="CBSNFA">#REF!</definedName>
    <definedName name="cc" hidden="1">{"Riqfin97",#N/A,FALSE,"Tran";"Riqfinpro",#N/A,FALSE,"Tran"}</definedName>
    <definedName name="cc_1" hidden="1">{"Riqfin97",#N/A,FALSE,"Tran";"Riqfinpro",#N/A,FALSE,"Tran"}</definedName>
    <definedName name="cc_1_1_1" hidden="1">{"Riqfin97",#N/A,FALSE,"Tran";"Riqfinpro",#N/A,FALSE,"Tran"}</definedName>
    <definedName name="cc_2" hidden="1">{"Riqfin97",#N/A,FALSE,"Tran";"Riqfinpro",#N/A,FALSE,"Tran"}</definedName>
    <definedName name="cc_2_1" hidden="1">{"Riqfin97",#N/A,FALSE,"Tran";"Riqfinpro",#N/A,FALSE,"Tran"}</definedName>
    <definedName name="ccc" hidden="1">{"Riqfin97",#N/A,FALSE,"Tran";"Riqfinpro",#N/A,FALSE,"Tran"}</definedName>
    <definedName name="ccc_1" hidden="1">{"Riqfin97",#N/A,FALSE,"Tran";"Riqfinpro",#N/A,FALSE,"Tran"}</definedName>
    <definedName name="ccc_1_1_1" hidden="1">{"Riqfin97",#N/A,FALSE,"Tran";"Riqfinpro",#N/A,FALSE,"Tran"}</definedName>
    <definedName name="ccc_2" hidden="1">{"Riqfin97",#N/A,FALSE,"Tran";"Riqfinpro",#N/A,FALSE,"Tran"}</definedName>
    <definedName name="ccc_2_1" hidden="1">{"Riqfin97",#N/A,FALSE,"Tran";"Riqfinpro",#N/A,FALSE,"Tran"}</definedName>
    <definedName name="CCODE">#REF!</definedName>
    <definedName name="Central">#REF!</definedName>
    <definedName name="cf" hidden="1">{#N/A,#N/A,FALSE,"Aging Summary";#N/A,#N/A,FALSE,"Ratio Analysis";#N/A,#N/A,FALSE,"Test 120 Day Accts";#N/A,#N/A,FALSE,"Tickmarks"}</definedName>
    <definedName name="CF_AccruedExpenses">#REF!</definedName>
    <definedName name="CF_Cash">#REF!</definedName>
    <definedName name="CF_CurrentLTDebit">#REF!</definedName>
    <definedName name="CF_DeferredTax">#REF!</definedName>
    <definedName name="CF_Dividends">#REF!</definedName>
    <definedName name="CF_Intangibles">#REF!</definedName>
    <definedName name="CF_Inventories">#REF!</definedName>
    <definedName name="CF_Investments">#REF!</definedName>
    <definedName name="CF_LTDebt">#REF!</definedName>
    <definedName name="CF_NetIncome">#REF!</definedName>
    <definedName name="CF_Payables">#REF!</definedName>
    <definedName name="CF_PrepaidExpenses">#REF!</definedName>
    <definedName name="CF_Property">#REF!</definedName>
    <definedName name="CF_Receivables">#REF!</definedName>
    <definedName name="CF_Shares">#REF!</definedName>
    <definedName name="CF_Taxation">#REF!</definedName>
    <definedName name="ChartCaptions">#REF!</definedName>
    <definedName name="ChartCaptions2">#REF!</definedName>
    <definedName name="ChartingArea">#REF!,#REF!</definedName>
    <definedName name="ChartingLabels">#REF!</definedName>
    <definedName name="CHECK" hidden="1">{"DBQ=C:\Access\Theatres.mdb;DefaultDir=C:\Access;Driver={Microsoft Access Driver (*.mdb)};DriverId=25;FIL=MS Access;ImplicitCommitSync=Yes;MaxBufferSize=512;MaxScanRows=8;PageTimeout=5;SafeTransactions=0;Threads=3;UID=admin;UserCommitSync=Yes;"}</definedName>
    <definedName name="CHECK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CHF_kurs_RR">#REF!</definedName>
    <definedName name="CHILE">#REF!</definedName>
    <definedName name="CHK">#REF!</definedName>
    <definedName name="cip">#REF!</definedName>
    <definedName name="CIQWBGuid" hidden="1">"ae2b4d1d-0120-45cf-baed-524e06fd2275"</definedName>
    <definedName name="CITA02">#REF!</definedName>
    <definedName name="CITA03">#REF!</definedName>
    <definedName name="CITL02">#REF!</definedName>
    <definedName name="CITL03">#REF!</definedName>
    <definedName name="ClDate">[4]Inform!$E$6</definedName>
    <definedName name="ClDate_1">#REF!</definedName>
    <definedName name="ClDate_11">#REF!</definedName>
    <definedName name="ClDate_13">#REF!</definedName>
    <definedName name="ClDate_15">#REF!</definedName>
    <definedName name="ClDate_2">#REF!</definedName>
    <definedName name="ClDate_21">[5]Inform!$E$6</definedName>
    <definedName name="ClDate_23">#REF!</definedName>
    <definedName name="ClDate_25">[5]Inform!$E$6</definedName>
    <definedName name="ClDate_3">#REF!</definedName>
    <definedName name="ClDate_4">#REF!</definedName>
    <definedName name="ClDate_43">#REF!</definedName>
    <definedName name="ClDate_44">#REF!</definedName>
    <definedName name="ClDate_45">#REF!</definedName>
    <definedName name="ClDate_5">#REF!</definedName>
    <definedName name="ClDate_59">#REF!</definedName>
    <definedName name="ClDate_6">[6]Inform!$E$6</definedName>
    <definedName name="ClDate_6_1">#REF!</definedName>
    <definedName name="ClDate_6_1_1">#REF!</definedName>
    <definedName name="ClDate_6_11">#REF!</definedName>
    <definedName name="ClDate_6_13">#REF!</definedName>
    <definedName name="ClDate_6_2">#REF!</definedName>
    <definedName name="ClDate_6_3">#REF!</definedName>
    <definedName name="ClDate_6_4">#REF!</definedName>
    <definedName name="ClDate_6_5">#REF!</definedName>
    <definedName name="ClDate_6_59">#REF!</definedName>
    <definedName name="ClDate_6_6">#REF!</definedName>
    <definedName name="ClientMatter" hidden="1">"b1"</definedName>
    <definedName name="CLOSING">#REF!</definedName>
    <definedName name="CLOSINGPY">#REF!</definedName>
    <definedName name="Coments"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oments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oments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oments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oments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OMMODITY">#REF!</definedName>
    <definedName name="comp" hidden="1">{"BOP_TAB",#N/A,FALSE,"N";"MIDTERM_TAB",#N/A,FALSE,"O";"FUND_CRED",#N/A,FALSE,"P";"DEBT_TAB1",#N/A,FALSE,"Q";"DEBT_TAB2",#N/A,FALSE,"Q";"FORFIN_TAB1",#N/A,FALSE,"R";"FORFIN_TAB2",#N/A,FALSE,"R";"BOP_ANALY",#N/A,FALSE,"U"}</definedName>
    <definedName name="comp_1" hidden="1">{"BOP_TAB",#N/A,FALSE,"N";"MIDTERM_TAB",#N/A,FALSE,"O";"FUND_CRED",#N/A,FALSE,"P";"DEBT_TAB1",#N/A,FALSE,"Q";"DEBT_TAB2",#N/A,FALSE,"Q";"FORFIN_TAB1",#N/A,FALSE,"R";"FORFIN_TAB2",#N/A,FALSE,"R";"BOP_ANALY",#N/A,FALSE,"U"}</definedName>
    <definedName name="comp_1_1_1" hidden="1">{"BOP_TAB",#N/A,FALSE,"N";"MIDTERM_TAB",#N/A,FALSE,"O";"FUND_CRED",#N/A,FALSE,"P";"DEBT_TAB1",#N/A,FALSE,"Q";"DEBT_TAB2",#N/A,FALSE,"Q";"FORFIN_TAB1",#N/A,FALSE,"R";"FORFIN_TAB2",#N/A,FALSE,"R";"BOP_ANALY",#N/A,FALSE,"U"}</definedName>
    <definedName name="comp_2" hidden="1">{"BOP_TAB",#N/A,FALSE,"N";"MIDTERM_TAB",#N/A,FALSE,"O";"FUND_CRED",#N/A,FALSE,"P";"DEBT_TAB1",#N/A,FALSE,"Q";"DEBT_TAB2",#N/A,FALSE,"Q";"FORFIN_TAB1",#N/A,FALSE,"R";"FORFIN_TAB2",#N/A,FALSE,"R";"BOP_ANALY",#N/A,FALSE,"U"}</definedName>
    <definedName name="comp_2_1" hidden="1">{"BOP_TAB",#N/A,FALSE,"N";"MIDTERM_TAB",#N/A,FALSE,"O";"FUND_CRED",#N/A,FALSE,"P";"DEBT_TAB1",#N/A,FALSE,"Q";"DEBT_TAB2",#N/A,FALSE,"Q";"FORFIN_TAB1",#N/A,FALSE,"R";"FORFIN_TAB2",#N/A,FALSE,"R";"BOP_ANALY",#N/A,FALSE,"U"}</definedName>
    <definedName name="Companies">#REF!</definedName>
    <definedName name="Company_UA">#REF!</definedName>
    <definedName name="COMPANY2">#REF!</definedName>
    <definedName name="COMPANYBS">#REF!</definedName>
    <definedName name="CompName">[4]Inform!$F$2</definedName>
    <definedName name="CompName_1">#REF!</definedName>
    <definedName name="CompName_11">#REF!</definedName>
    <definedName name="CompName_13">#REF!</definedName>
    <definedName name="CompName_15">#REF!</definedName>
    <definedName name="CompName_2">#REF!</definedName>
    <definedName name="CompName_21">[5]Inform!$F$2</definedName>
    <definedName name="CompName_23">#REF!</definedName>
    <definedName name="CompName_25">[5]Inform!$F$2</definedName>
    <definedName name="CompName_3">#REF!</definedName>
    <definedName name="CompName_4">#REF!</definedName>
    <definedName name="CompName_43">#REF!</definedName>
    <definedName name="CompName_44">#REF!</definedName>
    <definedName name="CompName_45">#REF!</definedName>
    <definedName name="CompName_5">#REF!</definedName>
    <definedName name="CompName_59">#REF!</definedName>
    <definedName name="CompName_6">[6]Inform!$F$2</definedName>
    <definedName name="CompName_6_1">#REF!</definedName>
    <definedName name="CompName_6_1_1">#REF!</definedName>
    <definedName name="CompName_6_11">#REF!</definedName>
    <definedName name="CompName_6_13">#REF!</definedName>
    <definedName name="CompName_6_2">#REF!</definedName>
    <definedName name="CompName_6_3">#REF!</definedName>
    <definedName name="CompName_6_4">#REF!</definedName>
    <definedName name="CompName_6_5">#REF!</definedName>
    <definedName name="CompName_6_59">#REF!</definedName>
    <definedName name="CompName_6_6">#REF!</definedName>
    <definedName name="CompNameE">[4]Inform!$G$2</definedName>
    <definedName name="CompNameE_1">#REF!</definedName>
    <definedName name="CompNameE_11">#REF!</definedName>
    <definedName name="CompNameE_13">#REF!</definedName>
    <definedName name="CompNameE_15">#REF!</definedName>
    <definedName name="CompNameE_2">#REF!</definedName>
    <definedName name="CompNameE_21">[5]Inform!$G$2</definedName>
    <definedName name="CompNameE_23">#REF!</definedName>
    <definedName name="CompNameE_25">[5]Inform!$G$2</definedName>
    <definedName name="CompNameE_3">#REF!</definedName>
    <definedName name="CompNameE_4">#REF!</definedName>
    <definedName name="CompNameE_43">#REF!</definedName>
    <definedName name="CompNameE_44">#REF!</definedName>
    <definedName name="CompNameE_45">#REF!</definedName>
    <definedName name="CompNameE_5">#REF!</definedName>
    <definedName name="CompNameE_59">#REF!</definedName>
    <definedName name="CompNameE_6">[6]Inform!$G$2</definedName>
    <definedName name="CompNameE_6_1">#REF!</definedName>
    <definedName name="CompNameE_6_1_1">#REF!</definedName>
    <definedName name="CompNameE_6_11">#REF!</definedName>
    <definedName name="CompNameE_6_13">#REF!</definedName>
    <definedName name="CompNameE_6_2">#REF!</definedName>
    <definedName name="CompNameE_6_3">#REF!</definedName>
    <definedName name="CompNameE_6_4">#REF!</definedName>
    <definedName name="CompNameE_6_5">#REF!</definedName>
    <definedName name="CompNameE_6_59">#REF!</definedName>
    <definedName name="CompNameE_6_6">#REF!</definedName>
    <definedName name="CONCK">#REF!</definedName>
    <definedName name="Cons">#REF!</definedName>
    <definedName name="CONS_f">#REF!</definedName>
    <definedName name="Cons_temp" hidden="1">{"Supporting Schedules",#N/A,FALSE,"Results"}</definedName>
    <definedName name="Cons_temp1" hidden="1">{"Supporting Schedules",#N/A,FALSE,"Results"}</definedName>
    <definedName name="Consolidation_Collector">IFERROR(SUMIF(INDIRECT(#REF!&amp;"!$A:$A"),#REF!,INDIRECT(#REF!&amp;#REF!)),0)</definedName>
    <definedName name="Cost_Category_National_ID">#REF!</definedName>
    <definedName name="count" hidden="1">6</definedName>
    <definedName name="COUNTRIES">#REF!</definedName>
    <definedName name="COUNTRY2">#REF!</definedName>
    <definedName name="CountryName">#REF!</definedName>
    <definedName name="CPI">#REF!</definedName>
    <definedName name="CPI_F">#REF!</definedName>
    <definedName name="CPI_I">#REF!</definedName>
    <definedName name="CPI_P">#REF!</definedName>
    <definedName name="CPI_UA_Longterm">#REF!</definedName>
    <definedName name="CPIA_f">#REF!</definedName>
    <definedName name="CPIADDR">#REF!</definedName>
    <definedName name="CPIAVG">#REF!</definedName>
    <definedName name="CPIAVG_F">#REF!</definedName>
    <definedName name="CPIAVG_P">#REF!</definedName>
    <definedName name="CPIC">#REF!</definedName>
    <definedName name="CPICA">#REF!</definedName>
    <definedName name="CPIF">#REF!</definedName>
    <definedName name="CPIF_F">#REF!</definedName>
    <definedName name="CPIFA_f">#REF!</definedName>
    <definedName name="CPIFAVG_F">#REF!</definedName>
    <definedName name="CPIFC">#REF!</definedName>
    <definedName name="CPIFCA">#REF!</definedName>
    <definedName name="CPIFmov_f">#REF!</definedName>
    <definedName name="CPIFMY">#REF!</definedName>
    <definedName name="CPIFMYA">#REF!</definedName>
    <definedName name="CPIFPA">#REF!</definedName>
    <definedName name="CPIFQ">#REF!</definedName>
    <definedName name="CPIFQA">#REF!</definedName>
    <definedName name="CPIFY">#REF!</definedName>
    <definedName name="CPIFYA">#REF!</definedName>
    <definedName name="CPImov_f">#REF!</definedName>
    <definedName name="CPIMY">#REF!</definedName>
    <definedName name="cpimya">#REF!</definedName>
    <definedName name="CPINF">#REF!</definedName>
    <definedName name="CPINF_F">#REF!</definedName>
    <definedName name="CPINFA_f">#REF!</definedName>
    <definedName name="CPINFAVG_F">#REF!</definedName>
    <definedName name="CPINFC">#REF!</definedName>
    <definedName name="CPINFCA">#REF!</definedName>
    <definedName name="CPINFmov_f">#REF!</definedName>
    <definedName name="CPINFMY">#REF!</definedName>
    <definedName name="CPINFMYA">#REF!</definedName>
    <definedName name="CPINFPA">#REF!</definedName>
    <definedName name="CPINFQ">#REF!</definedName>
    <definedName name="CPINFQA">#REF!</definedName>
    <definedName name="CPINFY">#REF!</definedName>
    <definedName name="CPINFYA">#REF!</definedName>
    <definedName name="CPIPA">#REF!</definedName>
    <definedName name="CPIQ">#REF!</definedName>
    <definedName name="CPIQA">#REF!</definedName>
    <definedName name="CPIS">#REF!</definedName>
    <definedName name="CPIS_F">#REF!</definedName>
    <definedName name="CPISA_f">#REF!</definedName>
    <definedName name="CPISAVG_F">#REF!</definedName>
    <definedName name="CPISC">#REF!</definedName>
    <definedName name="CPISCA">#REF!</definedName>
    <definedName name="CPISmov_f">#REF!</definedName>
    <definedName name="CPISMY">#REF!</definedName>
    <definedName name="CPISMYA">#REF!</definedName>
    <definedName name="CPISPA">#REF!</definedName>
    <definedName name="CPISQ">#REF!</definedName>
    <definedName name="CPISQA">#REF!</definedName>
    <definedName name="CPISY">#REF!</definedName>
    <definedName name="CPISYA">#REF!</definedName>
    <definedName name="CPIY">#REF!</definedName>
    <definedName name="CPIYA">#REF!</definedName>
    <definedName name="CRED">#REF!</definedName>
    <definedName name="CRED_F">#REF!</definedName>
    <definedName name="CreditCode">#REF!</definedName>
    <definedName name="CREDM">#REF!</definedName>
    <definedName name="CREDRATE">#REF!</definedName>
    <definedName name="CREDRATE_F">#REF!</definedName>
    <definedName name="CREDRM">#REF!</definedName>
    <definedName name="CREDRTYA">#REF!</definedName>
    <definedName name="CREDRY">#REF!</definedName>
    <definedName name="CREDY">#REF!</definedName>
    <definedName name="CREDYN">#REF!</definedName>
    <definedName name="CREDYND">#REF!</definedName>
    <definedName name="CURR_f">#REF!</definedName>
    <definedName name="Currency">#REF!</definedName>
    <definedName name="currency2">#REF!</definedName>
    <definedName name="CurrencyList">#REF!</definedName>
    <definedName name="Current_account">#REF!</definedName>
    <definedName name="CurrentM">#REF!</definedName>
    <definedName name="CurrVintage">#REF!</definedName>
    <definedName name="cvcc"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cvcc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cvcc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cvcc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cvcc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cy_net_income">#REF!</definedName>
    <definedName name="cy_ret_earn_beg">#REF!</definedName>
    <definedName name="cy_retained_earnings">#REF!</definedName>
    <definedName name="cy_share_equity">#REF!</definedName>
    <definedName name="Cе511">#REF!</definedName>
    <definedName name="d">#REF!</definedName>
    <definedName name="D_SHARES_f">#REF!</definedName>
    <definedName name="DABproj">#N/A</definedName>
    <definedName name="DAGproj">#N/A</definedName>
    <definedName name="DAMMY">#REF!</definedName>
    <definedName name="DAproj">#N/A</definedName>
    <definedName name="DASD">#N/A</definedName>
    <definedName name="DASDB">#N/A</definedName>
    <definedName name="DASDG">#N/A</definedName>
    <definedName name="data">#REF!</definedName>
    <definedName name="DATA2">#REF!</definedName>
    <definedName name="Date" hidden="1">"b1"</definedName>
    <definedName name="DATE_REPORT">#REF!</definedName>
    <definedName name="DATE2">#REF!</definedName>
    <definedName name="DATES">#REF!</definedName>
    <definedName name="dates_w">#REF!</definedName>
    <definedName name="DATESA">#REF!</definedName>
    <definedName name="DATESM">#REF!</definedName>
    <definedName name="DATESQ">#REF!</definedName>
    <definedName name="DBproj">#N/A</definedName>
    <definedName name="dCPIb">#REF!</definedName>
    <definedName name="dcw" hidden="1">#REF!</definedName>
    <definedName name="dd" hidden="1">{"Valuation_Common",#N/A,FALSE,"Valuation"}</definedName>
    <definedName name="DD_f">#REF!</definedName>
    <definedName name="DDcost" hidden="1">#REF!</definedName>
    <definedName name="ddd" hidden="1">{"Riqfin97",#N/A,FALSE,"Tran";"Riqfinpro",#N/A,FALSE,"Tran"}</definedName>
    <definedName name="ddd_1" hidden="1">{"Riqfin97",#N/A,FALSE,"Tran";"Riqfinpro",#N/A,FALSE,"Tran"}</definedName>
    <definedName name="ddd_1_1_1" hidden="1">{"Riqfin97",#N/A,FALSE,"Tran";"Riqfinpro",#N/A,FALSE,"Tran"}</definedName>
    <definedName name="ddd_2" hidden="1">{"Riqfin97",#N/A,FALSE,"Tran";"Riqfinpro",#N/A,FALSE,"Tran"}</definedName>
    <definedName name="ddd_2_1" hidden="1">{"Riqfin97",#N/A,FALSE,"Tran";"Riqfinpro",#N/A,FALSE,"Tran"}</definedName>
    <definedName name="ddddddd" hidden="1">{#N/A,#N/A,FALSE,"ОТЛАДКА"}</definedName>
    <definedName name="DDN">#REF!</definedName>
    <definedName name="DDNM">#REF!</definedName>
    <definedName name="DDNRM">#REF!</definedName>
    <definedName name="DDNRY">#REF!</definedName>
    <definedName name="DDNY">#REF!</definedName>
    <definedName name="DDNYN">#REF!</definedName>
    <definedName name="DDNYND">#REF!</definedName>
    <definedName name="ddza211151122511">#REF!</definedName>
    <definedName name="ddzb2111125521111">#REF!</definedName>
    <definedName name="de" hidden="1">{#N/A,#N/A,FALSE,"Aging Summary";#N/A,#N/A,FALSE,"Ratio Analysis";#N/A,#N/A,FALSE,"Test 120 Day Accts";#N/A,#N/A,FALSE,"Tickmarks"}</definedName>
    <definedName name="de_1" hidden="1">{#N/A,#N/A,FALSE,"Aging Summary";#N/A,#N/A,FALSE,"Ratio Analysis";#N/A,#N/A,FALSE,"Test 120 Day Accts";#N/A,#N/A,FALSE,"Tickmarks"}</definedName>
    <definedName name="de_1_1_1" hidden="1">{#N/A,#N/A,FALSE,"Aging Summary";#N/A,#N/A,FALSE,"Ratio Analysis";#N/A,#N/A,FALSE,"Test 120 Day Accts";#N/A,#N/A,FALSE,"Tickmarks"}</definedName>
    <definedName name="de_2" hidden="1">{#N/A,#N/A,FALSE,"Aging Summary";#N/A,#N/A,FALSE,"Ratio Analysis";#N/A,#N/A,FALSE,"Test 120 Day Accts";#N/A,#N/A,FALSE,"Tickmarks"}</definedName>
    <definedName name="de_2_1" hidden="1">{#N/A,#N/A,FALSE,"Aging Summary";#N/A,#N/A,FALSE,"Ratio Analysis";#N/A,#N/A,FALSE,"Test 120 Day Accts";#N/A,#N/A,FALSE,"Tickmarks"}</definedName>
    <definedName name="deba21111111111124444424">#REF!</definedName>
    <definedName name="debt" hidden="1">#REF!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L">#REF!</definedName>
    <definedName name="defl2">#REF!</definedName>
    <definedName name="Department">#REF!</definedName>
    <definedName name="DEPO">#REF!</definedName>
    <definedName name="DEPO_F">#REF!</definedName>
    <definedName name="DEPOM">#REF!</definedName>
    <definedName name="DEPORATE">#REF!</definedName>
    <definedName name="DEPORATE_F">#REF!</definedName>
    <definedName name="DEPORM">#REF!</definedName>
    <definedName name="DEPORTYA">#REF!</definedName>
    <definedName name="DEPORY">#REF!</definedName>
    <definedName name="Deposits_Dec01">#REF!</definedName>
    <definedName name="DEPOY">#REF!</definedName>
    <definedName name="DEPOYN">#REF!</definedName>
    <definedName name="DEPOYND">#REF!</definedName>
    <definedName name="DetailNoProm" localSheetId="14">[3]ТехЗв!#REF!</definedName>
    <definedName name="DetailNoProm" localSheetId="10">[3]ТехЗв!#REF!</definedName>
    <definedName name="DetailNoProm" localSheetId="11">[3]ТехЗв!#REF!</definedName>
    <definedName name="DetailNoProm" localSheetId="12">[3]ТехЗв!#REF!</definedName>
    <definedName name="DetailNoProm" localSheetId="13">[3]ТехЗв!#REF!</definedName>
    <definedName name="DetailNoProm" localSheetId="15">[3]ТехЗв!#REF!</definedName>
    <definedName name="DetailNoProm" localSheetId="16">[3]ТехЗв!#REF!</definedName>
    <definedName name="DetailNoProm" localSheetId="17">[3]ТехЗв!#REF!</definedName>
    <definedName name="DetailNoProm" localSheetId="18">[3]ТехЗв!#REF!</definedName>
    <definedName name="DetailNoProm" localSheetId="19">[3]ТехЗв!#REF!</definedName>
    <definedName name="DetailNoProm" localSheetId="20">[3]ТехЗв!#REF!</definedName>
    <definedName name="DetailNoProm" localSheetId="2">[3]ТехЗв!#REF!</definedName>
    <definedName name="DetailNoProm" localSheetId="3">[3]ТехЗв!#REF!</definedName>
    <definedName name="DetailNoProm" localSheetId="4">[3]ТехЗв!#REF!</definedName>
    <definedName name="DetailNoProm" localSheetId="5">[3]ТехЗв!#REF!</definedName>
    <definedName name="DetailNoProm" localSheetId="6">[3]ТехЗв!#REF!</definedName>
    <definedName name="DetailNoProm" localSheetId="7">[3]ТехЗв!#REF!</definedName>
    <definedName name="DetailNoProm" localSheetId="9">[3]ТехЗв!#REF!</definedName>
    <definedName name="DetailNoProm" localSheetId="21">[3]ТехЗв!#REF!</definedName>
    <definedName name="DetailNoProm" localSheetId="8">[3]ТехЗв!#REF!</definedName>
    <definedName name="DetailNoProm">[3]ТехЗв!#REF!</definedName>
    <definedName name="DetailNoProm_1">#REF!</definedName>
    <definedName name="DetailProm" localSheetId="14">[3]ТехЗв!#REF!</definedName>
    <definedName name="DetailProm" localSheetId="10">[3]ТехЗв!#REF!</definedName>
    <definedName name="DetailProm" localSheetId="11">[3]ТехЗв!#REF!</definedName>
    <definedName name="DetailProm" localSheetId="12">[3]ТехЗв!#REF!</definedName>
    <definedName name="DetailProm" localSheetId="13">[3]ТехЗв!#REF!</definedName>
    <definedName name="DetailProm" localSheetId="15">[3]ТехЗв!#REF!</definedName>
    <definedName name="DetailProm" localSheetId="16">[3]ТехЗв!#REF!</definedName>
    <definedName name="DetailProm" localSheetId="17">[3]ТехЗв!#REF!</definedName>
    <definedName name="DetailProm" localSheetId="18">[3]ТехЗв!#REF!</definedName>
    <definedName name="DetailProm" localSheetId="19">[3]ТехЗв!#REF!</definedName>
    <definedName name="DetailProm" localSheetId="20">[3]ТехЗв!#REF!</definedName>
    <definedName name="DetailProm" localSheetId="2">[3]ТехЗв!#REF!</definedName>
    <definedName name="DetailProm" localSheetId="3">[3]ТехЗв!#REF!</definedName>
    <definedName name="DetailProm" localSheetId="4">[3]ТехЗв!#REF!</definedName>
    <definedName name="DetailProm" localSheetId="5">[3]ТехЗв!#REF!</definedName>
    <definedName name="DetailProm" localSheetId="6">[3]ТехЗв!#REF!</definedName>
    <definedName name="DetailProm" localSheetId="7">[3]ТехЗв!#REF!</definedName>
    <definedName name="DetailProm" localSheetId="9">[3]ТехЗв!#REF!</definedName>
    <definedName name="DetailProm" localSheetId="21">[3]ТехЗв!#REF!</definedName>
    <definedName name="DetailProm" localSheetId="8">[3]ТехЗв!#REF!</definedName>
    <definedName name="DetailProm">[3]ТехЗв!#REF!</definedName>
    <definedName name="DetailProm_1">#REF!</definedName>
    <definedName name="DF_NAVPANEL_13">#REF!</definedName>
    <definedName name="DF_NAVPANEL_18">#REF!</definedName>
    <definedName name="dfdfdf" hidden="1">{#N/A,#N/A,FALSE,"т02бд"}</definedName>
    <definedName name="dfdfdf_2" hidden="1">{#N/A,#N/A,FALSE,"т02бд"}</definedName>
    <definedName name="dfdfdf_2_1" hidden="1">{#N/A,#N/A,FALSE,"т02бд"}</definedName>
    <definedName name="dfgh" hidden="1">#REF!</definedName>
    <definedName name="dfhdfg" hidden="1">{#N/A,#N/A,FALSE,"NBU rates 1999"}</definedName>
    <definedName name="dfhdfg_1" hidden="1">{#N/A,#N/A,FALSE,"NBU rates 1999"}</definedName>
    <definedName name="dfhdfg_1_1_1" hidden="1">{#N/A,#N/A,FALSE,"NBU rates 1999"}</definedName>
    <definedName name="dfhdfg_2" hidden="1">{#N/A,#N/A,FALSE,"NBU rates 1999"}</definedName>
    <definedName name="dfhdfg_2_1" hidden="1">{#N/A,#N/A,FALSE,"NBU rates 1999"}</definedName>
    <definedName name="DfTx02">#REF!</definedName>
    <definedName name="DfTx03">#REF!</definedName>
    <definedName name="dg" hidden="1">{#N/A,#N/A,FALSE,"ОТЛАДКА"}</definedName>
    <definedName name="dg_1" hidden="1">{#N/A,#N/A,FALSE,"ОТЛАДКА"}</definedName>
    <definedName name="dg_1_1_1" hidden="1">{#N/A,#N/A,FALSE,"ОТЛАДКА"}</definedName>
    <definedName name="dg_2" hidden="1">{#N/A,#N/A,FALSE,"ОТЛАДКА"}</definedName>
    <definedName name="dg_2_1" hidden="1">{#N/A,#N/A,FALSE,"ОТЛАДКА"}</definedName>
    <definedName name="dgdfgdfg" hidden="1">#REF!</definedName>
    <definedName name="dgf" hidden="1">{#N/A,#N/A,TRUE,"попередні"}</definedName>
    <definedName name="DGImonth">#REF!</definedName>
    <definedName name="DGproj">#N/A</definedName>
    <definedName name="dhd" hidden="1">{#N/A,#N/A,FALSE,"NBU rates 1999"}</definedName>
    <definedName name="dhd_1" hidden="1">{#N/A,#N/A,FALSE,"NBU rates 1999"}</definedName>
    <definedName name="dhd_1_1_1" hidden="1">{#N/A,#N/A,FALSE,"NBU rates 1999"}</definedName>
    <definedName name="dhd_2" hidden="1">{#N/A,#N/A,FALSE,"NBU rates 1999"}</definedName>
    <definedName name="dhd_2_1" hidden="1">{#N/A,#N/A,FALSE,"NBU rates 1999"}</definedName>
    <definedName name="Dif_1">#REF!</definedName>
    <definedName name="Dif_2">#REF!</definedName>
    <definedName name="Digit_capacity">#REF!</definedName>
    <definedName name="dihf">#REF!</definedName>
    <definedName name="DIJALNIST">#REF!</definedName>
    <definedName name="Discl" hidden="1">{"Valuation_Common",#N/A,FALSE,"Valuation"}</definedName>
    <definedName name="Divider">#REF!</definedName>
    <definedName name="DKK_kurs_BRr">#REF!</definedName>
    <definedName name="DKUD">#REF!</definedName>
    <definedName name="DMBNFA">#REF!</definedName>
    <definedName name="dmoa2111111444454554411">#REF!</definedName>
    <definedName name="dnjsnhdjk" hidden="1">#REF!</definedName>
    <definedName name="DocumentName" hidden="1">"b1"</definedName>
    <definedName name="DocumentNum" hidden="1">"a1"</definedName>
    <definedName name="Doh">#REF!</definedName>
    <definedName name="Doh_3">#REF!</definedName>
    <definedName name="Doh_f">#REF!</definedName>
    <definedName name="Doh_f_3">#REF!</definedName>
    <definedName name="dol">#REF!</definedName>
    <definedName name="dPPIb">#REF!</definedName>
    <definedName name="Dproj">#N/A</definedName>
    <definedName name="dqw" hidden="1">#REF!</definedName>
    <definedName name="drfgdfgf" hidden="1">{#N/A,#N/A,FALSE,"Лист4"}</definedName>
    <definedName name="ds" localSheetId="14">'[7]7  Інші витрати'!#REF!</definedName>
    <definedName name="ds" localSheetId="10">'[7]7  Інші витрати'!#REF!</definedName>
    <definedName name="ds" localSheetId="11">'[7]7  Інші витрати'!#REF!</definedName>
    <definedName name="ds" localSheetId="12">'[7]7  Інші витрати'!#REF!</definedName>
    <definedName name="ds" localSheetId="13">'[7]7  Інші витрати'!#REF!</definedName>
    <definedName name="ds" localSheetId="15">'[7]7  Інші витрати'!#REF!</definedName>
    <definedName name="ds" localSheetId="16">'[7]7  Інші витрати'!#REF!</definedName>
    <definedName name="ds" localSheetId="17">'[7]7  Інші витрати'!#REF!</definedName>
    <definedName name="ds" localSheetId="18">'[7]7  Інші витрати'!#REF!</definedName>
    <definedName name="ds" localSheetId="19">'[7]7  Інші витрати'!#REF!</definedName>
    <definedName name="ds" localSheetId="20">'[7]7  Інші витрати'!#REF!</definedName>
    <definedName name="ds" localSheetId="2">'[7]7  Інші витрати'!#REF!</definedName>
    <definedName name="ds" localSheetId="3">'[7]7  Інші витрати'!#REF!</definedName>
    <definedName name="ds" localSheetId="4">'[7]7  Інші витрати'!#REF!</definedName>
    <definedName name="ds" localSheetId="5">'[7]7  Інші витрати'!#REF!</definedName>
    <definedName name="ds" localSheetId="6">'[7]7  Інші витрати'!#REF!</definedName>
    <definedName name="ds" localSheetId="7">'[7]7  Інші витрати'!#REF!</definedName>
    <definedName name="ds" localSheetId="9">'[7]7  Інші витрати'!#REF!</definedName>
    <definedName name="ds" localSheetId="21">'[7]7  Інші витрати'!#REF!</definedName>
    <definedName name="ds" localSheetId="8">'[7]7  Інші витрати'!#REF!</definedName>
    <definedName name="ds">'[7]7  Інші витрати'!#REF!</definedName>
    <definedName name="ds_1">#REF!</definedName>
    <definedName name="ds_1_1">#REF!</definedName>
    <definedName name="ds_1_1_1">#REF!</definedName>
    <definedName name="ds_13">#REF!</definedName>
    <definedName name="ds_14">#REF!</definedName>
    <definedName name="ds_18">#REF!</definedName>
    <definedName name="ds_2">#REF!</definedName>
    <definedName name="ds_2_1">#REF!</definedName>
    <definedName name="ds_3">#REF!</definedName>
    <definedName name="ds_3_1">#REF!</definedName>
    <definedName name="ds_4">#REF!</definedName>
    <definedName name="ds_4_1">#REF!</definedName>
    <definedName name="ds_44">#REF!</definedName>
    <definedName name="ds_5">#REF!</definedName>
    <definedName name="ds_5_1">#REF!</definedName>
    <definedName name="ds_6">#REF!</definedName>
    <definedName name="ds_6_1">#REF!</definedName>
    <definedName name="dsad" hidden="1">{#VALUE!,#N/A,FALSE,0;#N/A,#N/A,FALSE,0;#N/A,#N/A,FALSE,0;#N/A,#N/A,FALSE,0;#N/A,#N/A,FALSE,0;#N/A,#N/A,FALSE,0;#N/A,#N/A,FALSE,0;#N/A,#N/A,FALSE,0;#N/A,#N/A,FALSE,0;#N/A,#N/A,FALSE,0}</definedName>
    <definedName name="dsadsad" hidden="1">{#VALUE!,#N/A,FALSE,0;#N/A,#N/A,FALSE,0;#N/A,#N/A,FALSE,0;#N/A,#N/A,FALSE,0;#N/A,#N/A,FALSE,0;#N/A,#N/A,FALSE,0;#N/A,#N/A,FALSE,0;#N/A,#N/A,FALSE,0;#N/A,#N/A,FALSE,0;#N/A,#N/A,FALSE,0}</definedName>
    <definedName name="dsaf">#REF!</definedName>
    <definedName name="DSD">#N/A</definedName>
    <definedName name="DSD_S">#N/A</definedName>
    <definedName name="DSDB">#N/A</definedName>
    <definedName name="DSDG">#N/A</definedName>
    <definedName name="dsf" hidden="1">{#N/A,#N/A,FALSE,"т02бд"}</definedName>
    <definedName name="dsf_2" hidden="1">{#N/A,#N/A,FALSE,"т02бд"}</definedName>
    <definedName name="dsf_2_1" hidden="1">{#N/A,#N/A,FALSE,"т02бд"}</definedName>
    <definedName name="dsfb" hidden="1">{#N/A,#N/A,FALSE,"т02бд"}</definedName>
    <definedName name="dsfb_2" hidden="1">{#N/A,#N/A,FALSE,"т02бд"}</definedName>
    <definedName name="dsfb_2_1" hidden="1">{#N/A,#N/A,FALSE,"т02бд"}</definedName>
    <definedName name="dsfg" hidden="1">{#N/A,#N/A,FALSE,"т02бд"}</definedName>
    <definedName name="dsfg_2" hidden="1">{#N/A,#N/A,FALSE,"т02бд"}</definedName>
    <definedName name="dsfg_2_1" hidden="1">{#N/A,#N/A,FALSE,"т02бд"}</definedName>
    <definedName name="DSIBproj">#N/A</definedName>
    <definedName name="DSIGproj">#N/A</definedName>
    <definedName name="DSIproj">#N/A</definedName>
    <definedName name="DSISD">#N/A</definedName>
    <definedName name="DSISDB">#N/A</definedName>
    <definedName name="DSISDG">#N/A</definedName>
    <definedName name="DSPBproj">#N/A</definedName>
    <definedName name="DSPGproj">#N/A</definedName>
    <definedName name="DSPproj">#N/A</definedName>
    <definedName name="DSPSD">#N/A</definedName>
    <definedName name="DSPSDB">#N/A</definedName>
    <definedName name="DSPSDG">#N/A</definedName>
    <definedName name="DTReport" localSheetId="14">#REF!</definedName>
    <definedName name="DTReport" localSheetId="10">#REF!</definedName>
    <definedName name="DTReport" localSheetId="11">#REF!</definedName>
    <definedName name="DTReport" localSheetId="12">#REF!</definedName>
    <definedName name="DTReport" localSheetId="13">#REF!</definedName>
    <definedName name="DTReport" localSheetId="15">#REF!</definedName>
    <definedName name="DTReport" localSheetId="16">#REF!</definedName>
    <definedName name="DTReport" localSheetId="17">#REF!</definedName>
    <definedName name="DTReport" localSheetId="18">#REF!</definedName>
    <definedName name="DTReport" localSheetId="19">#REF!</definedName>
    <definedName name="DTReport" localSheetId="20">#REF!</definedName>
    <definedName name="DTReport" localSheetId="2">#REF!</definedName>
    <definedName name="DTReport" localSheetId="3">#REF!</definedName>
    <definedName name="DTReport" localSheetId="4">#REF!</definedName>
    <definedName name="DTReport" localSheetId="5">#REF!</definedName>
    <definedName name="DTReport" localSheetId="6">#REF!</definedName>
    <definedName name="DTReport" localSheetId="7">#REF!</definedName>
    <definedName name="DTReport" localSheetId="9">#REF!</definedName>
    <definedName name="DTReport" localSheetId="21">#REF!</definedName>
    <definedName name="DTReport" localSheetId="8">#REF!</definedName>
    <definedName name="DTReport">#REF!</definedName>
    <definedName name="DTStartReport" localSheetId="14">#REF!</definedName>
    <definedName name="DTStartReport" localSheetId="10">#REF!</definedName>
    <definedName name="DTStartReport" localSheetId="11">#REF!</definedName>
    <definedName name="DTStartReport" localSheetId="12">#REF!</definedName>
    <definedName name="DTStartReport" localSheetId="13">#REF!</definedName>
    <definedName name="DTStartReport" localSheetId="15">#REF!</definedName>
    <definedName name="DTStartReport" localSheetId="16">#REF!</definedName>
    <definedName name="DTStartReport" localSheetId="17">#REF!</definedName>
    <definedName name="DTStartReport" localSheetId="18">#REF!</definedName>
    <definedName name="DTStartReport" localSheetId="19">#REF!</definedName>
    <definedName name="DTStartReport" localSheetId="20">#REF!</definedName>
    <definedName name="DTStartReport" localSheetId="2">#REF!</definedName>
    <definedName name="DTStartReport" localSheetId="3">#REF!</definedName>
    <definedName name="DTStartReport" localSheetId="4">#REF!</definedName>
    <definedName name="DTStartReport" localSheetId="5">#REF!</definedName>
    <definedName name="DTStartReport" localSheetId="6">#REF!</definedName>
    <definedName name="DTStartReport" localSheetId="7">#REF!</definedName>
    <definedName name="DTStartReport" localSheetId="9">#REF!</definedName>
    <definedName name="DTStartReport" localSheetId="21">#REF!</definedName>
    <definedName name="DTStartReport" localSheetId="8">#REF!</definedName>
    <definedName name="DTStartReport">#REF!</definedName>
    <definedName name="dufh">#REF!</definedName>
    <definedName name="dummy" hidden="1">{"'Sheet1'!$A$1:$H$145"}</definedName>
    <definedName name="DUSAYA">#REF!</definedName>
    <definedName name="dvca14444444444444444444444">#REF!</definedName>
    <definedName name="dvcb14444444444444444444444">#REF!</definedName>
    <definedName name="DVM0">#REF!</definedName>
    <definedName name="DVM0M">#REF!</definedName>
    <definedName name="DVM0MC">#REF!</definedName>
    <definedName name="DVM3M">#REF!</definedName>
    <definedName name="DVM3MC">#REF!</definedName>
    <definedName name="DVM3P">#REF!</definedName>
    <definedName name="DWAGEYA">#REF!</definedName>
    <definedName name="dzna1444444444">#REF!</definedName>
    <definedName name="dznb1444444444">#REF!</definedName>
    <definedName name="dznc1444444444">#REF!</definedName>
    <definedName name="dznd1444444444">#REF!</definedName>
    <definedName name="dzta2111125511111">#REF!</definedName>
    <definedName name="dzva2111125511111">#REF!</definedName>
    <definedName name="e" hidden="1">{#N/A,#N/A,FALSE,"Supuestos";#N/A,#N/A,FALSE,"Totales";#N/A,#N/A,FALSE,"UTE TDF";#N/A,#N/A,FALSE,"C. AUSTRAL";#N/A,#N/A,FALSE,"L. ATRAVESADO";#N/A,#N/A,FALSE,"FERNANDEZ  ORO";#N/A,#N/A,FALSE,"PORTEZUELOS";#N/A,#N/A,FALSE,"25 MM";#N/A,#N/A,FALSE,"SAN ROQUE";#N/A,#N/A,FALSE,"A.  PICHANA"}</definedName>
    <definedName name="E_F">#REF!</definedName>
    <definedName name="E_P">#REF!</definedName>
    <definedName name="EBITDA_Bridge">#REF!</definedName>
    <definedName name="EDNA">#N/A</definedName>
    <definedName name="EDRPOU">#REF!</definedName>
    <definedName name="EdssBatchRange">#REF!</definedName>
    <definedName name="EDSSDESCRIPTOR">#REF!</definedName>
    <definedName name="EDSSFILE">#REF!</definedName>
    <definedName name="EDSSNAME">#REF!</definedName>
    <definedName name="EDSSTABLES">#REF!</definedName>
    <definedName name="EDSSTIME">#REF!</definedName>
    <definedName name="ee" hidden="1">#REF!</definedName>
    <definedName name="eee" hidden="1">{"Tab1",#N/A,FALSE,"P";"Tab2",#N/A,FALSE,"P"}</definedName>
    <definedName name="eee_1" hidden="1">{"Tab1",#N/A,FALSE,"P";"Tab2",#N/A,FALSE,"P"}</definedName>
    <definedName name="eee_1_1_1" hidden="1">{"Tab1",#N/A,FALSE,"P";"Tab2",#N/A,FALSE,"P"}</definedName>
    <definedName name="eee_2" hidden="1">{"Tab1",#N/A,FALSE,"P";"Tab2",#N/A,FALSE,"P"}</definedName>
    <definedName name="eee_2_1" hidden="1">{"Tab1",#N/A,FALSE,"P";"Tab2",#N/A,FALSE,"P"}</definedName>
    <definedName name="eeee" hidden="1">#REF!</definedName>
    <definedName name="eerwerqq" hidden="1">{"glc1",#N/A,FALSE,"GLC";"glc2",#N/A,FALSE,"GLC";"glc3",#N/A,FALSE,"GLC";"glc4",#N/A,FALSE,"GLC";"glc5",#N/A,FALSE,"GLC"}</definedName>
    <definedName name="EGS">#REF!</definedName>
    <definedName name="EGS_P">#REF!</definedName>
    <definedName name="EGSG">#REF!</definedName>
    <definedName name="EGSM">#REF!</definedName>
    <definedName name="EGSMG">#REF!</definedName>
    <definedName name="EGSY">#REF!</definedName>
    <definedName name="EGSYG">#REF!</definedName>
    <definedName name="EISCODE">#REF!</definedName>
    <definedName name="elect">#REF!</definedName>
    <definedName name="elman" hidden="1">#REF!</definedName>
    <definedName name="EMETEL">#REF!</definedName>
    <definedName name="ENDA">#REF!</definedName>
    <definedName name="Entity_name">#REF!</definedName>
    <definedName name="ENTL">#REF!</definedName>
    <definedName name="ENTL_F">#REF!</definedName>
    <definedName name="ENTL_P">#REF!</definedName>
    <definedName name="ENTLMN">#REF!</definedName>
    <definedName name="ENTLY">#REF!</definedName>
    <definedName name="ENTP">#REF!</definedName>
    <definedName name="ENTP_F">#REF!</definedName>
    <definedName name="ENTP_P">#REF!</definedName>
    <definedName name="ENTPMN">#REF!</definedName>
    <definedName name="ENTPY">#REF!</definedName>
    <definedName name="Entries">#REF!</definedName>
    <definedName name="ENTS">#REF!</definedName>
    <definedName name="ENTS_f">#REF!</definedName>
    <definedName name="ENTSM">#REF!</definedName>
    <definedName name="ENTSMN">#REF!</definedName>
    <definedName name="EPMWorkbookOptions_1" hidden="1">"dgEAAB+LCAAAAAAABACFkMEKgkAQhu9B77DsPVcLOoTaoS5BYhRU10lHXdJZ2d3aHj8pLKpD12++f4b5w/mtqdkVtZGKIh54PmdImcollRG/2GIUTPk8Hg7Cg9Lnk1LntLWdaliXIzO7GRnxytp2JoRzznMTT+lSjH0/EMdkvcsqbGAkyVigDPkrlf9P8e4qY+EWC42mSiltkeICaoOh+IQPb1Ej6CVYSGkHV+zNb/xw+182WlnMLOa9/Tv4"</definedName>
    <definedName name="EPMWorkbookOptions_2" hidden="1">"9F3OxBOtzB60hFONCeryveGHd9WJr+7iO45h/1l2AQAA"</definedName>
    <definedName name="er" hidden="1">{#N/A,#N/A,TRUE,"Лист1";#N/A,#N/A,TRUE,"Лист2";#N/A,#N/A,TRUE,"Лист3"}</definedName>
    <definedName name="erw" hidden="1">{#N/A,#N/A,FALSE,"Aging Summary";#N/A,#N/A,FALSE,"Ratio Analysis";#N/A,#N/A,FALSE,"Test 120 Day Accts";#N/A,#N/A,FALSE,"Tickmarks"}</definedName>
    <definedName name="EURUAH">#REF!</definedName>
    <definedName name="EV__DECIMALSYMBOL__" hidden="1">","</definedName>
    <definedName name="EV__EVCOM_OPTIONS__" hidden="1">8</definedName>
    <definedName name="EV__EXPOPTIONS__" hidden="1">0</definedName>
    <definedName name="EV__LASTREFTIME__" hidden="1">"(GMT+02:00)18.12.2014 10:00:08"</definedName>
    <definedName name="EV__LOCKEDCVW__BUDGETING" hidden="1">"ACTUAL,PLANRAZV,A001,SKDEP,MANUAL,EUR,2008.TOTAL,YTD,"</definedName>
    <definedName name="EV__LOCKEDCVW__ICMatching" hidden="1">"ACTUAL,TOTALADJ,CGE001,M3_TOTAL,M4_TOTAL,F_CLO,CG001,TOT_IC,I_T,EUR,2008.TOTAL,YTD,"</definedName>
    <definedName name="EV__LOCKEDCVW__LEGAL" hidden="1">"100000000,ACTUAL,TOTALADJ,CGE001,M3_TOTAL,M4_TOTAL,F_CLO,CG001,I_T,EUR,2008.TOTAL,YTD,"</definedName>
    <definedName name="EV__LOCKEDCVW__OWNERSHIP" hidden="1">"ACTUAL,CGE001,CG001,I_T,METHOD,2008.TOTAL,PERIODIC,"</definedName>
    <definedName name="EV__LOCKEDCVW__RATE" hidden="1">"ACTUAL,EUR,AVG,GLOBAL,2008.TOTAL,PERIODIC,"</definedName>
    <definedName name="EV__LOCKEDCVW__SK_BUDGET" hidden="1">"PLANRAZV,VER_00,SKHOLD,EUR,INPUT,NONE,NONE,D1,2008.TOTAL,PERIODIC,"</definedName>
    <definedName name="EV__LOCKEDCVW__SK_FORM" hidden="1">"PLANRAZV,ACTUAL_1PM,SKHOLD,EUR,INPUT,NP01,NONE,2008.TOTAL,YTD,"</definedName>
    <definedName name="EV__LOCKEDCVW__SK_FORM_E" hidden="1">"PLANRAZV,PLAN_00,102,EUR,INPUT,NP01,NONE,2011.TOTAL,YTD,"</definedName>
    <definedName name="EV__LOCKEDCVW__SK_FORM_J" hidden="1">"PLANRAZV,VERS_01,101,LC,MANUAL,NONE,NONE,NONE,2012.FEB,YTD,"</definedName>
    <definedName name="EV__LOCKEDCVW__SK_FORM_R" hidden="1">"PLANRAZV,VERS_01,106,EUR,MANUAL,NP03,NONE,FACTOR_NONE,PARTIC_NONE,NONE,RESPON_NONE,RISK_TOTAL,ROWNER_TOTAL,2012.TOTAL,WAACT_NONE,YTD,"</definedName>
    <definedName name="EV__LOCKSTATUS__" hidden="1">4</definedName>
    <definedName name="EV__MAXEXPCOLS__" hidden="1">100</definedName>
    <definedName name="EV__MAXEXPROWS__" hidden="1">10000</definedName>
    <definedName name="EV__MEMORYCVW__" hidden="1">0</definedName>
    <definedName name="EV__WBEVMODE__" hidden="1">1</definedName>
    <definedName name="EV__WBREFOPTIONS__" hidden="1">134217780</definedName>
    <definedName name="EV__WBVERSION__" hidden="1">0</definedName>
    <definedName name="EV__WSINFO__" hidden="1">"sap"</definedName>
    <definedName name="Excel_BuiltIn_Print_Area_2">#REF!</definedName>
    <definedName name="Excel_BuiltIn_Print_Titles_2">#REF!</definedName>
    <definedName name="Excel_BuiltIn_Print_Titles_53">#REF!</definedName>
    <definedName name="Excel_BuiltIn_Print_Titles_55">#REF!</definedName>
    <definedName name="Excel_BuiltIn_Print_Titles_6">#REF!</definedName>
    <definedName name="Excel_BuiltIn_Print_Titles_6_1">#REF!</definedName>
    <definedName name="EXP">#REF!</definedName>
    <definedName name="Exp_GDP">#REF!</definedName>
    <definedName name="Exp_nom">#REF!</definedName>
    <definedName name="EXPC">#REF!</definedName>
    <definedName name="EXPCP">#REF!</definedName>
    <definedName name="EXPEND_f">#REF!</definedName>
    <definedName name="EXPENDO_f">#REF!</definedName>
    <definedName name="Expenses_Group">#REF!</definedName>
    <definedName name="EXPM">#REF!</definedName>
    <definedName name="EXPRCY">#REF!</definedName>
    <definedName name="EXPRM">#REF!</definedName>
    <definedName name="EXRAVR">#REF!</definedName>
    <definedName name="EXRAVR_P">#REF!</definedName>
    <definedName name="EXREND">#REF!</definedName>
    <definedName name="EXREND_P">#REF!</definedName>
    <definedName name="f" hidden="1">{#N/A,#N/A,FALSE,"Supuestos";#N/A,#N/A,FALSE,"Totales";#N/A,#N/A,FALSE,"UTE TDF";#N/A,#N/A,FALSE,"C. AUSTRAL";#N/A,#N/A,FALSE,"L. ATRAVESADO";#N/A,#N/A,FALSE,"FERNANDEZ  ORO";#N/A,#N/A,FALSE,"PORTEZUELOS";#N/A,#N/A,FALSE,"25 MM";#N/A,#N/A,FALSE,"SAN ROQUE";#N/A,#N/A,FALSE,"A.  PICHANA"}</definedName>
    <definedName name="f1ba14444444444">#REF!</definedName>
    <definedName name="f1bb1444444444444444444">#REF!</definedName>
    <definedName name="f1bc1444444">#REF!</definedName>
    <definedName name="f1bd1444444">#REF!</definedName>
    <definedName name="f1be1444444444444">#REF!</definedName>
    <definedName name="f1bf1444444">#REF!</definedName>
    <definedName name="Fact_Type_ID">#REF!</definedName>
    <definedName name="fd" hidden="1">{#N/A,#N/A,FALSE,"ОТЛАДКА"}</definedName>
    <definedName name="fdfs" hidden="1">{#N/A,#N/A,FALSE,"т02бд"}</definedName>
    <definedName name="FDI">#REF!</definedName>
    <definedName name="fds" hidden="1">{#N/A,#N/A,FALSE,"Supuestos";#N/A,#N/A,FALSE,"Totales";#N/A,#N/A,FALSE,"UTE TDF";#N/A,#N/A,FALSE,"C. AUSTRAL";#N/A,#N/A,FALSE,"L. ATRAVESADO";#N/A,#N/A,FALSE,"FERNANDEZ  ORO";#N/A,#N/A,FALSE,"PORTEZUELOS";#N/A,#N/A,FALSE,"25 MM";#N/A,#N/A,FALSE,"SAN ROQUE";#N/A,#N/A,FALSE,"A.  PICHANA"}</definedName>
    <definedName name="fdva14">#REF!</definedName>
    <definedName name="fdvb14">#REF!</definedName>
    <definedName name="fdvc14">#REF!</definedName>
    <definedName name="fdvd14">#REF!</definedName>
    <definedName name="fdve14">#REF!</definedName>
    <definedName name="fdvf14">#REF!</definedName>
    <definedName name="FeesE02">#REF!</definedName>
    <definedName name="FeesE03">#REF!</definedName>
    <definedName name="FeesI02">#REF!</definedName>
    <definedName name="FeesI03">#REF!</definedName>
    <definedName name="ff"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fff">#REF!</definedName>
    <definedName name="fff_2" hidden="1">{#N/A,#N/A,FALSE,"т02бд"}</definedName>
    <definedName name="fff_2_1" hidden="1">{#N/A,#N/A,FALSE,"т02бд"}</definedName>
    <definedName name="fffffff" hidden="1">{#N/A,#N/A,FALSE,"т17-1банки (2)"}</definedName>
    <definedName name="fffffff_1" hidden="1">{#N/A,#N/A,FALSE,"т17-1банки (2)"}</definedName>
    <definedName name="fffffff_2" hidden="1">{#N/A,#N/A,FALSE,"т17-1банки (2)"}</definedName>
    <definedName name="fg">#REF!</definedName>
    <definedName name="fgf" hidden="1">{#N/A,#N/A,FALSE,"т02бд"}</definedName>
    <definedName name="fgf_2" hidden="1">{#N/A,#N/A,FALSE,"т02бд"}</definedName>
    <definedName name="fgf_2_1" hidden="1">{#N/A,#N/A,FALSE,"т02бд"}</definedName>
    <definedName name="fgfgf" hidden="1">{#N/A,#N/A,FALSE,"т02бд"}</definedName>
    <definedName name="fgfgf_2" hidden="1">{#N/A,#N/A,FALSE,"т02бд"}</definedName>
    <definedName name="fgfgf_2_1" hidden="1">{#N/A,#N/A,FALSE,"т02бд"}</definedName>
    <definedName name="fgfgfgfgfgf" hidden="1">{#N/A,#N/A,FALSE,"т02бд"}</definedName>
    <definedName name="fgfgfgfgfgf_2" hidden="1">{#N/A,#N/A,FALSE,"т02бд"}</definedName>
    <definedName name="fgfgfgfgfgf_2_1" hidden="1">{#N/A,#N/A,FALSE,"т02бд"}</definedName>
    <definedName name="fgk" hidden="1">{#N/A,#N/A,FALSE,"т17-1банки (2)"}</definedName>
    <definedName name="fgk_2" hidden="1">{#N/A,#N/A,FALSE,"т17-1банки (2)"}</definedName>
    <definedName name="fgk_2_1" hidden="1">{#N/A,#N/A,FALSE,"т17-1банки (2)"}</definedName>
    <definedName name="fgkf" hidden="1">{#N/A,#N/A,FALSE,"т02бд"}</definedName>
    <definedName name="fgkf_2" hidden="1">{#N/A,#N/A,FALSE,"т02бд"}</definedName>
    <definedName name="fgkf_2_1" hidden="1">{#N/A,#N/A,FALSE,"т02бд"}</definedName>
    <definedName name="fhdjsfdk" hidden="1">{#N/A,#N/A,FALSE,"Aging Summary";#N/A,#N/A,FALSE,"Ratio Analysis";#N/A,#N/A,FALSE,"Test 120 Day Accts";#N/A,#N/A,FALSE,"Tickmarks"}</definedName>
    <definedName name="field">#REF!</definedName>
    <definedName name="Fin" hidden="1">{"Valuation_Common",#N/A,FALSE,"Valuation"}</definedName>
    <definedName name="finan">#REF!</definedName>
    <definedName name="finan1">#REF!</definedName>
    <definedName name="Finance" hidden="1">{"Valuation_Common",#N/A,FALSE,"Valuation"}</definedName>
    <definedName name="Financing" hidden="1">{"Tab1",#N/A,FALSE,"P";"Tab2",#N/A,FALSE,"P"}</definedName>
    <definedName name="Financing_1" hidden="1">{"Tab1",#N/A,FALSE,"P";"Tab2",#N/A,FALSE,"P"}</definedName>
    <definedName name="Financing_1_1_1" hidden="1">{"Tab1",#N/A,FALSE,"P";"Tab2",#N/A,FALSE,"P"}</definedName>
    <definedName name="Financing_2" hidden="1">{"Tab1",#N/A,FALSE,"P";"Tab2",#N/A,FALSE,"P"}</definedName>
    <definedName name="Financing_2_1" hidden="1">{"Tab1",#N/A,FALSE,"P";"Tab2",#N/A,FALSE,"P"}</definedName>
    <definedName name="FinSource" localSheetId="14">[3]ТехЗв!#REF!</definedName>
    <definedName name="FinSource" localSheetId="10">[3]ТехЗв!#REF!</definedName>
    <definedName name="FinSource" localSheetId="11">[3]ТехЗв!#REF!</definedName>
    <definedName name="FinSource" localSheetId="12">[3]ТехЗв!#REF!</definedName>
    <definedName name="FinSource" localSheetId="13">[3]ТехЗв!#REF!</definedName>
    <definedName name="FinSource" localSheetId="15">[3]ТехЗв!#REF!</definedName>
    <definedName name="FinSource" localSheetId="16">[3]ТехЗв!#REF!</definedName>
    <definedName name="FinSource" localSheetId="17">[3]ТехЗв!#REF!</definedName>
    <definedName name="FinSource" localSheetId="18">[3]ТехЗв!#REF!</definedName>
    <definedName name="FinSource" localSheetId="19">[3]ТехЗв!#REF!</definedName>
    <definedName name="FinSource" localSheetId="20">[3]ТехЗв!#REF!</definedName>
    <definedName name="FinSource" localSheetId="2">[3]ТехЗв!#REF!</definedName>
    <definedName name="FinSource" localSheetId="3">[3]ТехЗв!#REF!</definedName>
    <definedName name="FinSource" localSheetId="4">[3]ТехЗв!#REF!</definedName>
    <definedName name="FinSource" localSheetId="5">[3]ТехЗв!#REF!</definedName>
    <definedName name="FinSource" localSheetId="6">[3]ТехЗв!#REF!</definedName>
    <definedName name="FinSource" localSheetId="7">[3]ТехЗв!#REF!</definedName>
    <definedName name="FinSource" localSheetId="9">[3]ТехЗв!#REF!</definedName>
    <definedName name="FinSource" localSheetId="21">[3]ТехЗв!#REF!</definedName>
    <definedName name="FinSource" localSheetId="8">[3]ТехЗв!#REF!</definedName>
    <definedName name="FinSource">[3]ТехЗв!#REF!</definedName>
    <definedName name="FinSource_1">#REF!</definedName>
    <definedName name="FISUM">#REF!</definedName>
    <definedName name="fkfgk" hidden="1">{#N/A,#N/A,FALSE,"т04"}</definedName>
    <definedName name="fkfgk_2" hidden="1">{#N/A,#N/A,FALSE,"т04"}</definedName>
    <definedName name="fkfgk_2_1" hidden="1">{#N/A,#N/A,FALSE,"т04"}</definedName>
    <definedName name="fkfkgk" hidden="1">{#N/A,#N/A,FALSE,"т02бд"}</definedName>
    <definedName name="fkfkgk_2" hidden="1">{#N/A,#N/A,FALSE,"т02бд"}</definedName>
    <definedName name="fkfkgk_2_1" hidden="1">{#N/A,#N/A,FALSE,"т02бд"}</definedName>
    <definedName name="FLOPEC">#REF!</definedName>
    <definedName name="FODESEC">#REF!</definedName>
    <definedName name="Food_comp" hidden="1">{#N/A,#N/A,FALSE,"т02бд"}</definedName>
    <definedName name="Food_comp_1" hidden="1">{#N/A,#N/A,FALSE,"т02бд"}</definedName>
    <definedName name="Food_comp_2" hidden="1">{#N/A,#N/A,FALSE,"т02бд"}</definedName>
    <definedName name="FOR_KV" hidden="1">{"BOP_TAB",#N/A,FALSE,"N";"MIDTERM_TAB",#N/A,FALSE,"O";"FUND_CRED",#N/A,FALSE,"P";"DEBT_TAB1",#N/A,FALSE,"Q";"DEBT_TAB2",#N/A,FALSE,"Q";"FORFIN_TAB1",#N/A,FALSE,"R";"FORFIN_TAB2",#N/A,FALSE,"R";"BOP_ANALY",#N/A,FALSE,"U"}</definedName>
    <definedName name="FOR_KV_2" hidden="1">{"BOP_TAB",#N/A,FALSE,"N";"MIDTERM_TAB",#N/A,FALSE,"O";"FUND_CRED",#N/A,FALSE,"P";"DEBT_TAB1",#N/A,FALSE,"Q";"DEBT_TAB2",#N/A,FALSE,"Q";"FORFIN_TAB1",#N/A,FALSE,"R";"FORFIN_TAB2",#N/A,FALSE,"R";"BOP_ANALY",#N/A,FALSE,"U"}</definedName>
    <definedName name="FOR_KV_2_1" hidden="1">{"BOP_TAB",#N/A,FALSE,"N";"MIDTERM_TAB",#N/A,FALSE,"O";"FUND_CRED",#N/A,FALSE,"P";"DEBT_TAB1",#N/A,FALSE,"Q";"DEBT_TAB2",#N/A,FALSE,"Q";"FORFIN_TAB1",#N/A,FALSE,"R";"FORFIN_TAB2",#N/A,FALSE,"R";"BOP_ANALY",#N/A,FALSE,"U"}</definedName>
    <definedName name="FORData">#REF!</definedName>
    <definedName name="föreg_period">#REF!</definedName>
    <definedName name="Foreign_liabilities">#REF!</definedName>
    <definedName name="FORMA2">#REF!</definedName>
    <definedName name="FrequencyList">#REF!</definedName>
    <definedName name="fsd" hidden="1">#REF!</definedName>
    <definedName name="fsi" hidden="1">{#N/A,#N/A,FALSE,"Supuestos";#N/A,#N/A,FALSE,"Totales";#N/A,#N/A,FALSE,"UTE TDF";#N/A,#N/A,FALSE,"C. AUSTRAL";#N/A,#N/A,FALSE,"L. ATRAVESADO";#N/A,#N/A,FALSE,"FERNANDEZ  ORO";#N/A,#N/A,FALSE,"PORTEZUELOS";#N/A,#N/A,FALSE,"25 MM";#N/A,#N/A,FALSE,"SAN ROQUE";#N/A,#N/A,FALSE,"A.  PICHANA"}</definedName>
    <definedName name="fsuout">#REF!</definedName>
    <definedName name="fuh" hidden="1">{#N/A,#N/A,FALSE,"т02бд"}</definedName>
    <definedName name="fx" hidden="1">{#N/A,#N/A,FALSE,"т02бд"}</definedName>
    <definedName name="fyCurrencyUnit">#REF!</definedName>
    <definedName name="G">'[8]МТР Газ України'!$B$1</definedName>
    <definedName name="G_1">#REF!</definedName>
    <definedName name="G_13">#REF!</definedName>
    <definedName name="G_14">#REF!</definedName>
    <definedName name="G_18">#REF!</definedName>
    <definedName name="G_2">#REF!</definedName>
    <definedName name="G_3">#REF!</definedName>
    <definedName name="G_4">#REF!</definedName>
    <definedName name="G_44">#REF!</definedName>
    <definedName name="G_5">#REF!</definedName>
    <definedName name="G_6">#REF!</definedName>
    <definedName name="g7.2" hidden="1">{#N/A,#N/A,FALSE,"т04"}</definedName>
    <definedName name="g7.2_1" hidden="1">{#N/A,#N/A,FALSE,"т04"}</definedName>
    <definedName name="g7.2_1_1_1" hidden="1">{#N/A,#N/A,FALSE,"т04"}</definedName>
    <definedName name="g7.2_2" hidden="1">{#N/A,#N/A,FALSE,"т04"}</definedName>
    <definedName name="g7.2_2_1" hidden="1">{#N/A,#N/A,FALSE,"т04"}</definedName>
    <definedName name="garyneu" hidden="1">{#N/A,#N/A,FALSE,"Supuestos";#N/A,#N/A,FALSE,"Totales";#N/A,#N/A,FALSE,"UTE TDF";#N/A,#N/A,FALSE,"C. AUSTRAL";#N/A,#N/A,FALSE,"L. ATRAVESADO";#N/A,#N/A,FALSE,"FERNANDEZ  ORO";#N/A,#N/A,FALSE,"PORTEZUELOS";#N/A,#N/A,FALSE,"25 MM";#N/A,#N/A,FALSE,"SAN ROQUE";#N/A,#N/A,FALSE,"A.  PICHANA"}</definedName>
    <definedName name="garyneu_1" hidden="1">{#N/A,#N/A,FALSE,"Supuestos";#N/A,#N/A,FALSE,"Totales";#N/A,#N/A,FALSE,"UTE TDF";#N/A,#N/A,FALSE,"C. AUSTRAL";#N/A,#N/A,FALSE,"L. ATRAVESADO";#N/A,#N/A,FALSE,"FERNANDEZ  ORO";#N/A,#N/A,FALSE,"PORTEZUELOS";#N/A,#N/A,FALSE,"25 MM";#N/A,#N/A,FALSE,"SAN ROQUE";#N/A,#N/A,FALSE,"A.  PICHANA"}</definedName>
    <definedName name="garyneu_1_1_1" hidden="1">{#N/A,#N/A,FALSE,"Supuestos";#N/A,#N/A,FALSE,"Totales";#N/A,#N/A,FALSE,"UTE TDF";#N/A,#N/A,FALSE,"C. AUSTRAL";#N/A,#N/A,FALSE,"L. ATRAVESADO";#N/A,#N/A,FALSE,"FERNANDEZ  ORO";#N/A,#N/A,FALSE,"PORTEZUELOS";#N/A,#N/A,FALSE,"25 MM";#N/A,#N/A,FALSE,"SAN ROQUE";#N/A,#N/A,FALSE,"A.  PICHANA"}</definedName>
    <definedName name="garyneu_2" hidden="1">{#N/A,#N/A,FALSE,"Supuestos";#N/A,#N/A,FALSE,"Totales";#N/A,#N/A,FALSE,"UTE TDF";#N/A,#N/A,FALSE,"C. AUSTRAL";#N/A,#N/A,FALSE,"L. ATRAVESADO";#N/A,#N/A,FALSE,"FERNANDEZ  ORO";#N/A,#N/A,FALSE,"PORTEZUELOS";#N/A,#N/A,FALSE,"25 MM";#N/A,#N/A,FALSE,"SAN ROQUE";#N/A,#N/A,FALSE,"A.  PICHANA"}</definedName>
    <definedName name="garyneu_2_1"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u1_1" hidden="1">{#N/A,#N/A,FALSE,"Supuestos";#N/A,#N/A,FALSE,"Totales";#N/A,#N/A,FALSE,"UTE TDF";#N/A,#N/A,FALSE,"C. AUSTRAL";#N/A,#N/A,FALSE,"L. ATRAVESADO";#N/A,#N/A,FALSE,"FERNANDEZ  ORO";#N/A,#N/A,FALSE,"PORTEZUELOS";#N/A,#N/A,FALSE,"25 MM";#N/A,#N/A,FALSE,"SAN ROQUE";#N/A,#N/A,FALSE,"A.  PICHANA"}</definedName>
    <definedName name="garyneu1_1_1_1" hidden="1">{#N/A,#N/A,FALSE,"Supuestos";#N/A,#N/A,FALSE,"Totales";#N/A,#N/A,FALSE,"UTE TDF";#N/A,#N/A,FALSE,"C. AUSTRAL";#N/A,#N/A,FALSE,"L. ATRAVESADO";#N/A,#N/A,FALSE,"FERNANDEZ  ORO";#N/A,#N/A,FALSE,"PORTEZUELOS";#N/A,#N/A,FALSE,"25 MM";#N/A,#N/A,FALSE,"SAN ROQUE";#N/A,#N/A,FALSE,"A.  PICHANA"}</definedName>
    <definedName name="garyneu1_2" hidden="1">{#N/A,#N/A,FALSE,"Supuestos";#N/A,#N/A,FALSE,"Totales";#N/A,#N/A,FALSE,"UTE TDF";#N/A,#N/A,FALSE,"C. AUSTRAL";#N/A,#N/A,FALSE,"L. ATRAVESADO";#N/A,#N/A,FALSE,"FERNANDEZ  ORO";#N/A,#N/A,FALSE,"PORTEZUELOS";#N/A,#N/A,FALSE,"25 MM";#N/A,#N/A,FALSE,"SAN ROQUE";#N/A,#N/A,FALSE,"A.  PICHANA"}</definedName>
    <definedName name="garyneu1_2_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_1" hidden="1">{#N/A,#N/A,FALSE,"Supuestos";#N/A,#N/A,FALSE,"Totales";#N/A,#N/A,FALSE,"UTE TDF";#N/A,#N/A,FALSE,"C. AUSTRAL";#N/A,#N/A,FALSE,"L. ATRAVESADO";#N/A,#N/A,FALSE,"FERNANDEZ  ORO";#N/A,#N/A,FALSE,"PORTEZUELOS";#N/A,#N/A,FALSE,"25 MM";#N/A,#N/A,FALSE,"SAN ROQUE";#N/A,#N/A,FALSE,"A.  PICHANA"}</definedName>
    <definedName name="Garynew_1_1_1" hidden="1">{#N/A,#N/A,FALSE,"Supuestos";#N/A,#N/A,FALSE,"Totales";#N/A,#N/A,FALSE,"UTE TDF";#N/A,#N/A,FALSE,"C. AUSTRAL";#N/A,#N/A,FALSE,"L. ATRAVESADO";#N/A,#N/A,FALSE,"FERNANDEZ  ORO";#N/A,#N/A,FALSE,"PORTEZUELOS";#N/A,#N/A,FALSE,"25 MM";#N/A,#N/A,FALSE,"SAN ROQUE";#N/A,#N/A,FALSE,"A.  PICHANA"}</definedName>
    <definedName name="Garynew_2" hidden="1">{#N/A,#N/A,FALSE,"Supuestos";#N/A,#N/A,FALSE,"Totales";#N/A,#N/A,FALSE,"UTE TDF";#N/A,#N/A,FALSE,"C. AUSTRAL";#N/A,#N/A,FALSE,"L. ATRAVESADO";#N/A,#N/A,FALSE,"FERNANDEZ  ORO";#N/A,#N/A,FALSE,"PORTEZUELOS";#N/A,#N/A,FALSE,"25 MM";#N/A,#N/A,FALSE,"SAN ROQUE";#N/A,#N/A,FALSE,"A.  PICHANA"}</definedName>
    <definedName name="Garynew_2_1" hidden="1">{#N/A,#N/A,FALSE,"Supuestos";#N/A,#N/A,FALSE,"Totales";#N/A,#N/A,FALSE,"UTE TDF";#N/A,#N/A,FALSE,"C. AUSTRAL";#N/A,#N/A,FALSE,"L. ATRAVESADO";#N/A,#N/A,FALSE,"FERNANDEZ  ORO";#N/A,#N/A,FALSE,"PORTEZUELOS";#N/A,#N/A,FALSE,"25 MM";#N/A,#N/A,FALSE,"SAN ROQUE";#N/A,#N/A,FALSE,"A.  PICHANA"}</definedName>
    <definedName name="GasPrice_Export_UAH">#REF!</definedName>
    <definedName name="GasPrice_Import_UAH">#REF!</definedName>
    <definedName name="GasPrice_Trading_UAH">#REF!</definedName>
    <definedName name="GCB_NGDP">#N/A</definedName>
    <definedName name="gdfgtrd" hidden="1">{#N/A,#N/A,FALSE,"NBU rates 1999"}</definedName>
    <definedName name="gdfgtrd_1" hidden="1">{#N/A,#N/A,FALSE,"NBU rates 1999"}</definedName>
    <definedName name="gdfgtrd_1_1_1" hidden="1">{#N/A,#N/A,FALSE,"NBU rates 1999"}</definedName>
    <definedName name="gdfgtrd_2" hidden="1">{#N/A,#N/A,FALSE,"NBU rates 1999"}</definedName>
    <definedName name="gdfgtrd_2_1" hidden="1">{#N/A,#N/A,FALSE,"NBU rates 1999"}</definedName>
    <definedName name="GDP">#REF!</definedName>
    <definedName name="GDP_F">#REF!</definedName>
    <definedName name="GDP_P">#REF!</definedName>
    <definedName name="GDPDme">#REF!</definedName>
    <definedName name="GDPgrowth">#REF!</definedName>
    <definedName name="GDPM">#REF!</definedName>
    <definedName name="GDPM_f">#REF!</definedName>
    <definedName name="GDPMNC_f">#REF!</definedName>
    <definedName name="GDPMY">#REF!</definedName>
    <definedName name="GDPNC_f">#REF!</definedName>
    <definedName name="GDPR">#REF!</definedName>
    <definedName name="GDPR_F">#REF!</definedName>
    <definedName name="GDPR_P">#REF!</definedName>
    <definedName name="GDPRG_f">#REF!</definedName>
    <definedName name="GDPRM">#REF!</definedName>
    <definedName name="GDPRM_f">#REF!</definedName>
    <definedName name="GDPRMG_f">#REF!</definedName>
    <definedName name="GDPRMOC_f">#REF!</definedName>
    <definedName name="GDPRNC_f">#REF!</definedName>
    <definedName name="GDPTab">#REF!</definedName>
    <definedName name="GDPY">#REF!</definedName>
    <definedName name="GFF">#REF!</definedName>
    <definedName name="GFF_25">#REF!</definedName>
    <definedName name="gfgh" hidden="1">{#N/A,#N/A,TRUE,"Лист1";#N/A,#N/A,TRUE,"Лист2";#N/A,#N/A,TRUE,"Лист3"}</definedName>
    <definedName name="gg" hidden="1">{#N/A,#N/A,FALSE,"Supuestos";#N/A,#N/A,FALSE,"Totales";#N/A,#N/A,FALSE,"UTE TDF";#N/A,#N/A,FALSE,"C. AUSTRAL";#N/A,#N/A,FALSE,"L. ATRAVESADO";#N/A,#N/A,FALSE,"FERNANDEZ  ORO";#N/A,#N/A,FALSE,"PORTEZUELOS";#N/A,#N/A,FALSE,"25 MM";#N/A,#N/A,FALSE,"SAN ROQUE";#N/A,#N/A,FALSE,"A.  PICHANA"}</definedName>
    <definedName name="GGB_NGDP">#N/A</definedName>
    <definedName name="ggg" hidden="1">{"Riqfin97",#N/A,FALSE,"Tran";"Riqfinpro",#N/A,FALSE,"Tran"}</definedName>
    <definedName name="ggg_1" hidden="1">{"Riqfin97",#N/A,FALSE,"Tran";"Riqfinpro",#N/A,FALSE,"Tran"}</definedName>
    <definedName name="ggg_1_1_1" hidden="1">{"Riqfin97",#N/A,FALSE,"Tran";"Riqfinpro",#N/A,FALSE,"Tran"}</definedName>
    <definedName name="ggg_2" hidden="1">{"Riqfin97",#N/A,FALSE,"Tran";"Riqfinpro",#N/A,FALSE,"Tran"}</definedName>
    <definedName name="ggg_2_1" hidden="1">{"Riqfin97",#N/A,FALSE,"Tran";"Riqfinpro",#N/A,FALSE,"Tran"}</definedName>
    <definedName name="ggggg" hidden="1">#REF!</definedName>
    <definedName name="gggggg" hidden="1">{#N/A,#N/A,FALSE,"Supuestos";#N/A,#N/A,FALSE,"Totales";#N/A,#N/A,FALSE,"UTE TDF";#N/A,#N/A,FALSE,"C. AUSTRAL";#N/A,#N/A,FALSE,"L. ATRAVESADO";#N/A,#N/A,FALSE,"FERNANDEZ  ORO";#N/A,#N/A,FALSE,"PORTEZUELOS";#N/A,#N/A,FALSE,"25 MM";#N/A,#N/A,FALSE,"SAN ROQUE";#N/A,#N/A,FALSE,"A.  PICHANA"}</definedName>
    <definedName name="gggggg_1" hidden="1">{#N/A,#N/A,FALSE,"Supuestos";#N/A,#N/A,FALSE,"Totales";#N/A,#N/A,FALSE,"UTE TDF";#N/A,#N/A,FALSE,"C. AUSTRAL";#N/A,#N/A,FALSE,"L. ATRAVESADO";#N/A,#N/A,FALSE,"FERNANDEZ  ORO";#N/A,#N/A,FALSE,"PORTEZUELOS";#N/A,#N/A,FALSE,"25 MM";#N/A,#N/A,FALSE,"SAN ROQUE";#N/A,#N/A,FALSE,"A.  PICHANA"}</definedName>
    <definedName name="gggggg_1_1_1" hidden="1">{#N/A,#N/A,FALSE,"Supuestos";#N/A,#N/A,FALSE,"Totales";#N/A,#N/A,FALSE,"UTE TDF";#N/A,#N/A,FALSE,"C. AUSTRAL";#N/A,#N/A,FALSE,"L. ATRAVESADO";#N/A,#N/A,FALSE,"FERNANDEZ  ORO";#N/A,#N/A,FALSE,"PORTEZUELOS";#N/A,#N/A,FALSE,"25 MM";#N/A,#N/A,FALSE,"SAN ROQUE";#N/A,#N/A,FALSE,"A.  PICHANA"}</definedName>
    <definedName name="gggggg_2" hidden="1">{#N/A,#N/A,FALSE,"Supuestos";#N/A,#N/A,FALSE,"Totales";#N/A,#N/A,FALSE,"UTE TDF";#N/A,#N/A,FALSE,"C. AUSTRAL";#N/A,#N/A,FALSE,"L. ATRAVESADO";#N/A,#N/A,FALSE,"FERNANDEZ  ORO";#N/A,#N/A,FALSE,"PORTEZUELOS";#N/A,#N/A,FALSE,"25 MM";#N/A,#N/A,FALSE,"SAN ROQUE";#N/A,#N/A,FALSE,"A.  PICHANA"}</definedName>
    <definedName name="gggggg_2_1" hidden="1">{#N/A,#N/A,FALSE,"Supuestos";#N/A,#N/A,FALSE,"Totales";#N/A,#N/A,FALSE,"UTE TDF";#N/A,#N/A,FALSE,"C. AUSTRAL";#N/A,#N/A,FALSE,"L. ATRAVESADO";#N/A,#N/A,FALSE,"FERNANDEZ  ORO";#N/A,#N/A,FALSE,"PORTEZUELOS";#N/A,#N/A,FALSE,"25 MM";#N/A,#N/A,FALSE,"SAN ROQUE";#N/A,#N/A,FALSE,"A.  PICHANA"}</definedName>
    <definedName name="ghd" hidden="1">{#N/A,#N/A,FALSE,"Aging Summary";#N/A,#N/A,FALSE,"Ratio Analysis";#N/A,#N/A,FALSE,"Test 120 Day Accts";#N/A,#N/A,FALSE,"Tickmarks"}</definedName>
    <definedName name="ghfgf">#REF!</definedName>
    <definedName name="ghghg" hidden="1">{#N/A,#N/A,FALSE,"т02бд"}</definedName>
    <definedName name="ghghg_2" hidden="1">{#N/A,#N/A,FALSE,"т02бд"}</definedName>
    <definedName name="ghghg_2_1" hidden="1">{#N/A,#N/A,FALSE,"т02бд"}</definedName>
    <definedName name="ghghghg" hidden="1">{#N/A,#N/A,FALSE,"т02бд"}</definedName>
    <definedName name="ghghghg_2" hidden="1">{#N/A,#N/A,FALSE,"т02бд"}</definedName>
    <definedName name="ghghghg_2_1" hidden="1">{#N/A,#N/A,FALSE,"т02бд"}</definedName>
    <definedName name="ghj" hidden="1">#REF!,#REF!,#REF!</definedName>
    <definedName name="ghkgj" hidden="1">{"Valuation_Common",#N/A,FALSE,"Valuation"}</definedName>
    <definedName name="ghrgtdr" hidden="1">{#N/A,#N/A,FALSE,"NBU rates 1999"}</definedName>
    <definedName name="ghrgtdr_1" hidden="1">{#N/A,#N/A,FALSE,"NBU rates 1999"}</definedName>
    <definedName name="ghrgtdr_1_1_1" hidden="1">{#N/A,#N/A,FALSE,"NBU rates 1999"}</definedName>
    <definedName name="ghrgtdr_2" hidden="1">{#N/A,#N/A,FALSE,"NBU rates 1999"}</definedName>
    <definedName name="ghrgtdr_2_1" hidden="1">{#N/A,#N/A,FALSE,"NBU rates 1999"}</definedName>
    <definedName name="gjfgs" hidden="1">{#N/A,#N/A,FALSE,"ОТЛАДКА"}</definedName>
    <definedName name="gjfgs_1" hidden="1">{#N/A,#N/A,FALSE,"ОТЛАДКА"}</definedName>
    <definedName name="gjfgs_1_1_1" hidden="1">{#N/A,#N/A,FALSE,"ОТЛАДКА"}</definedName>
    <definedName name="gjfgs_2" hidden="1">{#N/A,#N/A,FALSE,"ОТЛАДКА"}</definedName>
    <definedName name="gjfgs_2_1" hidden="1">{#N/A,#N/A,FALSE,"ОТЛАДКА"}</definedName>
    <definedName name="gjhlhltg">#REF!</definedName>
    <definedName name="GNC">#REF!</definedName>
    <definedName name="GNC_F">#REF!</definedName>
    <definedName name="GNCM">#REF!</definedName>
    <definedName name="GNCMY">#REF!</definedName>
    <definedName name="GNCR">#REF!</definedName>
    <definedName name="GNCR_F">#REF!</definedName>
    <definedName name="GNCRM">#REF!</definedName>
    <definedName name="GNCRMY">#REF!</definedName>
    <definedName name="GNCY">#REF!</definedName>
    <definedName name="God">#REF!</definedName>
    <definedName name="GOODS_f">#REF!</definedName>
    <definedName name="gpna14">#REF!</definedName>
    <definedName name="gpnb144444444444444444444444">#REF!</definedName>
    <definedName name="gpnc14">#REF!</definedName>
    <definedName name="gpnd144444444444444444444444">#REF!</definedName>
    <definedName name="gpne14">#REF!</definedName>
    <definedName name="gpnf14">#REF!</definedName>
    <definedName name="grane" hidden="1">{#N/A,#N/A,FALSE,"TabA";#N/A,#N/A,FALSE,"UTopxFx98";#N/A,#N/A,FALSE,"TopxFx98";#N/A,#N/A,FALSE,"TopxNom"}</definedName>
    <definedName name="grane2" hidden="1">{#N/A,#N/A,FALSE,"TabA";#N/A,#N/A,FALSE,"UTopxFx98";#N/A,#N/A,FALSE,"TopxFx98";#N/A,#N/A,FALSE,"TopxNom"}</definedName>
    <definedName name="GRANT_f">#REF!</definedName>
    <definedName name="Gross_reserves">#REF!</definedName>
    <definedName name="GROUP">#REF!</definedName>
    <definedName name="gyuui" hidden="1">#REF!</definedName>
    <definedName name="h">#REF!</definedName>
    <definedName name="hdf" hidden="1">{#N/A,#N/A,FALSE,"NBU rates 1999"}</definedName>
    <definedName name="hdf_1" hidden="1">{#N/A,#N/A,FALSE,"NBU rates 1999"}</definedName>
    <definedName name="hdf_1_1_1" hidden="1">{#N/A,#N/A,FALSE,"NBU rates 1999"}</definedName>
    <definedName name="hdf_2" hidden="1">{#N/A,#N/A,FALSE,"NBU rates 1999"}</definedName>
    <definedName name="hdf_2_1" hidden="1">{#N/A,#N/A,FALSE,"NBU rates 1999"}</definedName>
    <definedName name="hdr" hidden="1">{#N/A,#N/A,FALSE,"ОТЛАДКА"}</definedName>
    <definedName name="hdr_1" hidden="1">{#N/A,#N/A,FALSE,"ОТЛАДКА"}</definedName>
    <definedName name="hdr_1_1_1" hidden="1">{#N/A,#N/A,FALSE,"ОТЛАДКА"}</definedName>
    <definedName name="hdr_2" hidden="1">{#N/A,#N/A,FALSE,"ОТЛАДКА"}</definedName>
    <definedName name="hdr_2_1" hidden="1">{#N/A,#N/A,FALSE,"ОТЛАДКА"}</definedName>
    <definedName name="HERE">#REF!</definedName>
    <definedName name="hgj" hidden="1">{#N/A,#N/A,FALSE,"Supuestos";#N/A,#N/A,FALSE,"Totales";#N/A,#N/A,FALSE,"UTE TDF";#N/A,#N/A,FALSE,"C. AUSTRAL";#N/A,#N/A,FALSE,"L. ATRAVESADO";#N/A,#N/A,FALSE,"FERNANDEZ  ORO";#N/A,#N/A,FALSE,"PORTEZUELOS";#N/A,#N/A,FALSE,"25 MM";#N/A,#N/A,FALSE,"SAN ROQUE";#N/A,#N/A,FALSE,"A.  PICHANA"}</definedName>
    <definedName name="hgj_1" hidden="1">{#N/A,#N/A,FALSE,"т02бд"}</definedName>
    <definedName name="hgj_2" hidden="1">{#N/A,#N/A,FALSE,"т02бд"}</definedName>
    <definedName name="hgjhg" hidden="1">{#N/A,#N/A,FALSE,"ОТЛАДКА"}</definedName>
    <definedName name="hh">#REF!</definedName>
    <definedName name="hhh" hidden="1">#REF!</definedName>
    <definedName name="HighLevel_incl_IOL" hidden="1">{#N/A,#N/A,FALSE,"CHANGES";#N/A,#N/A,FALSE,"PROD SUMMARY";#N/A,#N/A,FALSE,"1995 PO SUM";#N/A,#N/A,FALSE,"1995 GEOG SUM";#N/A,#N/A,FALSE,"1996 PO SUM";#N/A,#N/A,FALSE,"1996 GEOG SUM"}</definedName>
    <definedName name="hj" hidden="1">{#N/A,#N/A,FALSE,"т02бд"}</definedName>
    <definedName name="hj_1" hidden="1">{#N/A,#N/A,FALSE,"т02бд"}</definedName>
    <definedName name="hj_2" hidden="1">{#N/A,#N/A,FALSE,"т02бд"}</definedName>
    <definedName name="html" hidden="1">{"'пред'!$A$1:$H$82"}</definedName>
    <definedName name="HTML_CodePage" hidden="1">1251</definedName>
    <definedName name="HTML_Contr" hidden="1">{"'таб 21'!$A$1:$U$24","'таб 21'!$A$1:$U$1"}</definedName>
    <definedName name="HTML_Control" hidden="1">{"'TAB5'!$A$3:$H$122","'TAB3'!$A$3:$H$122","'TAB4'!$A$3:$H$122","'TAB6'!$A$3:$G$122"}</definedName>
    <definedName name="HTML_Control_03" hidden="1">{"'Sheet1'!$A$1:$H$145"}</definedName>
    <definedName name="HTML_Control_03_2" hidden="1">{"'Sheet1'!$A$1:$H$145"}</definedName>
    <definedName name="HTML_Control_1" hidden="1">{"'TAB5'!$A$3:$H$122","'TAB3'!$A$3:$H$122","'TAB4'!$A$3:$H$122","'TAB6'!$A$3:$G$122"}</definedName>
    <definedName name="HTML_Control_1_1_1" hidden="1">{"'TAB5'!$A$3:$H$122","'TAB3'!$A$3:$H$122","'TAB4'!$A$3:$H$122","'TAB6'!$A$3:$G$122"}</definedName>
    <definedName name="HTML_Control_2" hidden="1">{"'TAB5'!$A$3:$H$122","'TAB3'!$A$3:$H$122","'TAB4'!$A$3:$H$122","'TAB6'!$A$3:$G$122"}</definedName>
    <definedName name="HTML_Control_2_1" hidden="1">{"'TAB5'!$A$3:$H$122","'TAB3'!$A$3:$H$122","'TAB4'!$A$3:$H$122","'TAB6'!$A$3:$G$122"}</definedName>
    <definedName name="HTML_Control2" hidden="1">{"'Sheet1'!$A$1:$H$145"}</definedName>
    <definedName name="HTML_Control3" hidden="1">{"'Sheet1'!$A$1:$H$145"}</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"D:\bal\6.htm"</definedName>
    <definedName name="HTML_PathFileMac" hidden="1">"Macintosh HD:HomePageStuff:New_Home_Page:datafile:ctryprem.html"</definedName>
    <definedName name="HTML_PathTemplateMac" hidden="1">"Macintosh HD:HomePageStuff:New_Home_Page:datafile:Betas.html"</definedName>
    <definedName name="HTML_Title" hidden="1">""</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mmcon" hidden="1">{"'Sheet1'!$A$1:$G$85"}</definedName>
    <definedName name="hvj_h" hidden="1">{#N/A,#N/A,FALSE,"ОТЛАДКА"}</definedName>
    <definedName name="i" hidden="1">{#N/A,#N/A,FALSE,"т02бд"}</definedName>
    <definedName name="i_1" hidden="1">{#N/A,#N/A,FALSE,"т02бд"}</definedName>
    <definedName name="i_2" hidden="1">{#N/A,#N/A,FALSE,"т02бд"}</definedName>
    <definedName name="idka144">#REF!</definedName>
    <definedName name="idsa2111125521111">#REF!</definedName>
    <definedName name="IESS">#REF!</definedName>
    <definedName name="IGS">#REF!</definedName>
    <definedName name="IGS_P">#REF!</definedName>
    <definedName name="IGSG">#REF!</definedName>
    <definedName name="IGSM">#REF!</definedName>
    <definedName name="IGSMG">#REF!</definedName>
    <definedName name="IGSY">#REF!</definedName>
    <definedName name="IGSYG">#REF!</definedName>
    <definedName name="ii"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i"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iii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iii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iii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iii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iii_contr" hidden="1">{"'таб 21'!$A$1:$U$24","'таб 21'!$A$1:$U$1"}</definedName>
    <definedName name="iii_contr2" hidden="1">{"'таб 21'!$A$1:$U$24","'таб 21'!$A$1:$U$1"}</definedName>
    <definedName name="iii_control" hidden="1">{"'таб 21'!$A$1:$U$24","'таб 21'!$A$1:$U$1"}</definedName>
    <definedName name="iiiii">#REF!</definedName>
    <definedName name="iiiiiii"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iiiii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iiiii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iiiii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iiiiii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ij1sssss" localSheetId="14">'[9]7  Інші витрати'!#REF!</definedName>
    <definedName name="ij1sssss" localSheetId="10">'[9]7  Інші витрати'!#REF!</definedName>
    <definedName name="ij1sssss" localSheetId="11">'[9]7  Інші витрати'!#REF!</definedName>
    <definedName name="ij1sssss" localSheetId="12">'[9]7  Інші витрати'!#REF!</definedName>
    <definedName name="ij1sssss" localSheetId="13">'[9]7  Інші витрати'!#REF!</definedName>
    <definedName name="ij1sssss" localSheetId="15">'[9]7  Інші витрати'!#REF!</definedName>
    <definedName name="ij1sssss" localSheetId="16">'[9]7  Інші витрати'!#REF!</definedName>
    <definedName name="ij1sssss" localSheetId="17">'[9]7  Інші витрати'!#REF!</definedName>
    <definedName name="ij1sssss" localSheetId="18">'[9]7  Інші витрати'!#REF!</definedName>
    <definedName name="ij1sssss" localSheetId="19">'[9]7  Інші витрати'!#REF!</definedName>
    <definedName name="ij1sssss" localSheetId="20">'[9]7  Інші витрати'!#REF!</definedName>
    <definedName name="ij1sssss" localSheetId="2">'[9]7  Інші витрати'!#REF!</definedName>
    <definedName name="ij1sssss" localSheetId="3">'[9]7  Інші витрати'!#REF!</definedName>
    <definedName name="ij1sssss" localSheetId="4">'[9]7  Інші витрати'!#REF!</definedName>
    <definedName name="ij1sssss" localSheetId="5">'[9]7  Інші витрати'!#REF!</definedName>
    <definedName name="ij1sssss" localSheetId="6">'[9]7  Інші витрати'!#REF!</definedName>
    <definedName name="ij1sssss" localSheetId="7">'[9]7  Інші витрати'!#REF!</definedName>
    <definedName name="ij1sssss" localSheetId="9">'[9]7  Інші витрати'!#REF!</definedName>
    <definedName name="ij1sssss" localSheetId="21">'[9]7  Інші витрати'!#REF!</definedName>
    <definedName name="ij1sssss" localSheetId="8">'[9]7  Інші витрати'!#REF!</definedName>
    <definedName name="ij1sssss">'[9]7  Інші витрати'!#REF!</definedName>
    <definedName name="ij1sssss_1">#REF!</definedName>
    <definedName name="ij1sssss_1_1">#REF!</definedName>
    <definedName name="ij1sssss_1_1_1">#REF!</definedName>
    <definedName name="ij1sssss_13">#REF!</definedName>
    <definedName name="ij1sssss_14">#REF!</definedName>
    <definedName name="ij1sssss_18">#REF!</definedName>
    <definedName name="ij1sssss_2">#REF!</definedName>
    <definedName name="ij1sssss_2_1">#REF!</definedName>
    <definedName name="ij1sssss_3">#REF!</definedName>
    <definedName name="ij1sssss_3_1">#REF!</definedName>
    <definedName name="ij1sssss_4">#REF!</definedName>
    <definedName name="ij1sssss_4_1">#REF!</definedName>
    <definedName name="ij1sssss_44">#REF!</definedName>
    <definedName name="ij1sssss_5">#REF!</definedName>
    <definedName name="ij1sssss_5_1">#REF!</definedName>
    <definedName name="ij1sssss_6">#REF!</definedName>
    <definedName name="ij1sssss_6_1">#REF!</definedName>
    <definedName name="ima">#REF!</definedName>
    <definedName name="In_millions_of_lei">#REF!</definedName>
    <definedName name="In_millions_of_U.S._dollars">#REF!</definedName>
    <definedName name="INC">#REF!</definedName>
    <definedName name="Inc_expenses_Dec01">#REF!</definedName>
    <definedName name="INC_F">#REF!</definedName>
    <definedName name="Inc_income_Dec01">#REF!</definedName>
    <definedName name="INCBAL_f">#REF!</definedName>
    <definedName name="INCC">#REF!</definedName>
    <definedName name="INCC_f">#REF!</definedName>
    <definedName name="INCCP">#REF!</definedName>
    <definedName name="INCCURR_f">#REF!</definedName>
    <definedName name="INCM">#REF!</definedName>
    <definedName name="INCO_f">#REF!</definedName>
    <definedName name="Income_tax_rate">#REF!</definedName>
    <definedName name="INCRCY">#REF!</definedName>
    <definedName name="INCRM">#REF!</definedName>
    <definedName name="ind">#REF!</definedName>
    <definedName name="IND_F">#REF!</definedName>
    <definedName name="IND_P">#REF!</definedName>
    <definedName name="INDM">#REF!</definedName>
    <definedName name="INDMY">#REF!</definedName>
    <definedName name="INDR">#REF!</definedName>
    <definedName name="INDR_F">#REF!</definedName>
    <definedName name="INDR_P">#REF!</definedName>
    <definedName name="INDRM">#REF!</definedName>
    <definedName name="INDRMY">#REF!</definedName>
    <definedName name="INDY">#REF!</definedName>
    <definedName name="INECEL">#REF!</definedName>
    <definedName name="InfoParam">#REF!</definedName>
    <definedName name="INIT">#REF!</definedName>
    <definedName name="INPUT_2">#REF!</definedName>
    <definedName name="INPUT_4">#REF!</definedName>
    <definedName name="IntE02">#REF!</definedName>
    <definedName name="IntE03">#REF!</definedName>
    <definedName name="IntI02">#REF!</definedName>
    <definedName name="IntI03">#REF!</definedName>
    <definedName name="InvD02">#REF!</definedName>
    <definedName name="InvD03">#REF!</definedName>
    <definedName name="ioaa144">#REF!</definedName>
    <definedName name="ioab112125521111">#REF!</definedName>
    <definedName name="ioac2112125521111">#REF!</definedName>
    <definedName name="ioda14">#REF!</definedName>
    <definedName name="iodb14">#REF!</definedName>
    <definedName name="iodc14">#REF!</definedName>
    <definedName name="iodd14">#REF!</definedName>
    <definedName name="iode14">#REF!</definedName>
    <definedName name="iodf14">#REF!</definedName>
    <definedName name="iodg14">#REF!</definedName>
    <definedName name="iodh14">#REF!</definedName>
    <definedName name="iodi214">#REF!</definedName>
    <definedName name="iodj214">#REF!</definedName>
    <definedName name="ipda2111125511111">#REF!</definedName>
    <definedName name="ipdb211111112552111">#REF!</definedName>
    <definedName name="ipdc211151122511">#REF!</definedName>
    <definedName name="ipdd211115512555555">#REF!</definedName>
    <definedName name="ipde2111125511111">#REF!</definedName>
    <definedName name="ipta1441">#REF!</definedName>
    <definedName name="ipza144">#REF!</definedName>
    <definedName name="ipzb211112552111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"019802400"</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 hidden="1">40737.4198726852</definedName>
    <definedName name="IQ_NAMES_REVISION_DATE_" hidden="1">41781.4577777778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39094.6427546296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0</definedName>
    <definedName name="IQB_BOOKMARK_LOCATION_1" hidden="1">#REF!</definedName>
    <definedName name="IQCapitalizedInterest" hidden="1">"c3460"</definedName>
    <definedName name="IQRAA13" hidden="1">"$AA$14"</definedName>
    <definedName name="IQRAB13" hidden="1">"$AB$14"</definedName>
    <definedName name="IQRB11" hidden="1">"$C$11:$CH$11"</definedName>
    <definedName name="IQRB12" hidden="1">"$C$12:$CH$12"</definedName>
    <definedName name="IQRB5" hidden="1">"$B$6:$B$2512"</definedName>
    <definedName name="IQRB7" hidden="1">"$C$7:$CH$7"</definedName>
    <definedName name="IQRB8" hidden="1">"$C$8:$CH$8"</definedName>
    <definedName name="IQRB9" hidden="1">"$C$9:$SD$9"</definedName>
    <definedName name="IQRBA4" hidden="1">"$BA$5:$BA$9"</definedName>
    <definedName name="IQRBB4" hidden="1">"$BB$5:$BB$9"</definedName>
    <definedName name="IQRC10" hidden="1">"$D$10:$EZ$10"</definedName>
    <definedName name="IQRC11" hidden="1">"$D$11:$DS$11"</definedName>
    <definedName name="IQRC12" hidden="1">"$D$12:$DS$12"</definedName>
    <definedName name="IQRC13" hidden="1">"$D$13:$EZ$13"</definedName>
    <definedName name="IQRC14" hidden="1">"$D$14:$EZ$14"</definedName>
    <definedName name="IQRC15" hidden="1">"$D$15:$EZ$15"</definedName>
    <definedName name="IQRC16" hidden="1">"$D$16:$DS$16"</definedName>
    <definedName name="IQRC17" hidden="1">"$D$17:$DS$17"</definedName>
    <definedName name="IQRC18" hidden="1">"$D$18:$FA$18"</definedName>
    <definedName name="IQRC19" hidden="1">"$D$19:$FA$19"</definedName>
    <definedName name="IQRC20" hidden="1">"$D$20:$FA$20"</definedName>
    <definedName name="IQRC21" hidden="1">"$D$21:$FA$21"</definedName>
    <definedName name="IQRC22" hidden="1">"$D$22:$BE$22"</definedName>
    <definedName name="IQRC23" hidden="1">"$D$23:$BE$23"</definedName>
    <definedName name="IQRC24" hidden="1">"$D$24:$EY$24"</definedName>
    <definedName name="IQRC26" hidden="1">"$D$26:$EY$26"</definedName>
    <definedName name="IQRC27" hidden="1">"$D$27:$EY$27"</definedName>
    <definedName name="IQRC28" hidden="1">"$D$28:$EY$28"</definedName>
    <definedName name="IQRC30" hidden="1">"$D$30:$DS$30"</definedName>
    <definedName name="IQRC31" hidden="1">"$D$31:$DS$31"</definedName>
    <definedName name="IQRC33" hidden="1">"$D$33:$DS$33"</definedName>
    <definedName name="IQRC34" hidden="1">"$D$34:$DS$34"</definedName>
    <definedName name="IQRC4" hidden="1">"$C$5:$C$506"</definedName>
    <definedName name="IQRC6" hidden="1">"$D$6:$EY$6"</definedName>
    <definedName name="IQRC7" hidden="1">"$D$7:$EY$7"</definedName>
    <definedName name="IQRC8" hidden="1">"$C$9:$C$504"</definedName>
    <definedName name="IQRC9" hidden="1">"$D$9:$EZ$9"</definedName>
    <definedName name="IQRD11" hidden="1">"$E$11:$TF$11"</definedName>
    <definedName name="IQRD12" hidden="1">"$E$12:$TF$12"</definedName>
    <definedName name="IQRD15" hidden="1">"$E$15:$PT$15"</definedName>
    <definedName name="IQRD16" hidden="1">"$E$16:$PT$16"</definedName>
    <definedName name="IQRD20" hidden="1">"$E$20:$TF$20"</definedName>
    <definedName name="IQRD21" hidden="1">"$E$21:$TF$21"</definedName>
    <definedName name="IQRetail" hidden="1">"c2895"</definedName>
    <definedName name="IQRN84" hidden="1">"$N$85:$N$86"</definedName>
    <definedName name="IQRRfrCapitalIQA11" hidden="1">#REF!</definedName>
    <definedName name="IQRS13" hidden="1">"$S$14"</definedName>
    <definedName name="IQRT13" hidden="1">"$T$14"</definedName>
    <definedName name="IQRU13" hidden="1">"$U$14"</definedName>
    <definedName name="IQRV13" hidden="1">"$V$14"</definedName>
    <definedName name="IQRW13" hidden="1">"$W$14"</definedName>
    <definedName name="IQRX13" hidden="1">"$X$14"</definedName>
    <definedName name="IQRY13" hidden="1">"$Y$14"</definedName>
    <definedName name="IQRZ13" hidden="1">"$Z$14"</definedName>
    <definedName name="is_cover">#REF!</definedName>
    <definedName name="isva144444444444444444444">#REF!</definedName>
    <definedName name="isvb144444444444444444444">#REF!</definedName>
    <definedName name="isvc144444444444444444444">#REF!</definedName>
    <definedName name="isvd14444444444444">#REF!</definedName>
    <definedName name="isve144444444444444444444">#REF!</definedName>
    <definedName name="item">#REF!</definedName>
    <definedName name="ITOGO" localSheetId="14">#REF!</definedName>
    <definedName name="ITOGO" localSheetId="10">#REF!</definedName>
    <definedName name="ITOGO" localSheetId="11">#REF!</definedName>
    <definedName name="ITOGO" localSheetId="12">#REF!</definedName>
    <definedName name="ITOGO" localSheetId="13">#REF!</definedName>
    <definedName name="ITOGO" localSheetId="15">#REF!</definedName>
    <definedName name="ITOGO" localSheetId="16">#REF!</definedName>
    <definedName name="ITOGO" localSheetId="17">#REF!</definedName>
    <definedName name="ITOGO" localSheetId="18">#REF!</definedName>
    <definedName name="ITOGO" localSheetId="19">#REF!</definedName>
    <definedName name="ITOGO" localSheetId="20">#REF!</definedName>
    <definedName name="ITOGO" localSheetId="2">#REF!</definedName>
    <definedName name="ITOGO" localSheetId="3">#REF!</definedName>
    <definedName name="ITOGO" localSheetId="4">#REF!</definedName>
    <definedName name="ITOGO" localSheetId="5">#REF!</definedName>
    <definedName name="ITOGO" localSheetId="6">#REF!</definedName>
    <definedName name="ITOGO" localSheetId="7">#REF!</definedName>
    <definedName name="ITOGO" localSheetId="9">#REF!</definedName>
    <definedName name="ITOGO" localSheetId="21">#REF!</definedName>
    <definedName name="ITOGO" localSheetId="8">#REF!</definedName>
    <definedName name="ITOGO">#REF!</definedName>
    <definedName name="ITOGO_4">#REF!</definedName>
    <definedName name="ITOGO_5">#REF!</definedName>
    <definedName name="ITOGO_6">#REF!</definedName>
    <definedName name="iuyttr" hidden="1">{#VALUE!,#N/A,FALSE,0;#N/A,#N/A,FALSE,0;#N/A,#N/A,FALSE,0;#N/A,#N/A,FALSE,0;#N/A,#N/A,FALSE,0;#N/A,#N/A,FALSE,0;#N/A,#N/A,FALSE,0;#N/A,#N/A,FALSE,0;#N/A,#N/A,FALSE,0;#N/A,#N/A,FALSE,0}</definedName>
    <definedName name="iuyyy">#REF!</definedName>
    <definedName name="ivza14441414141">#REF!</definedName>
    <definedName name="izda14">#REF!</definedName>
    <definedName name="izdb14">#REF!</definedName>
    <definedName name="izdc14">#REF!</definedName>
    <definedName name="izdd14">#REF!</definedName>
    <definedName name="izde14">#REF!</definedName>
    <definedName name="izdf14">#REF!</definedName>
    <definedName name="izdg2114">#REF!</definedName>
    <definedName name="j">'[10]МТР Газ України'!$B$4</definedName>
    <definedName name="jfgj" hidden="1">{#N/A,#N/A,FALSE,"Supuestos";#N/A,#N/A,FALSE,"Totales";#N/A,#N/A,FALSE,"UTE TDF";#N/A,#N/A,FALSE,"C. AUSTRAL";#N/A,#N/A,FALSE,"L. ATRAVESADO";#N/A,#N/A,FALSE,"FERNANDEZ  ORO";#N/A,#N/A,FALSE,"PORTEZUELOS";#N/A,#N/A,FALSE,"25 MM";#N/A,#N/A,FALSE,"SAN ROQUE";#N/A,#N/A,FALSE,"A.  PICHANA"}</definedName>
    <definedName name="jfjk"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fjk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fjk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fjk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fjk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gjhg" hidden="1">#REF!</definedName>
    <definedName name="jgjkhfgkjgklj" hidden="1">{"'таб 21'!$A$1:$U$24","'таб 21'!$A$1:$U$1"}</definedName>
    <definedName name="jhgy">#REF!</definedName>
    <definedName name="jhkh" hidden="1">#REF!</definedName>
    <definedName name="jj"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jjj" hidden="1">#REF!</definedName>
    <definedName name="jjjj"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j" hidden="1">#REF!</definedName>
    <definedName name="jjjjjj" hidden="1">#REF!</definedName>
    <definedName name="jkhk" hidden="1">{#N/A,#N/A,FALSE,"ОТЛАДКА"}</definedName>
    <definedName name="jkkjsbqw" hidden="1">{#N/A,#N/A,FALSE,"NBU rates 1999"}</definedName>
    <definedName name="jkkjsbqw_1" hidden="1">{#N/A,#N/A,FALSE,"NBU rates 1999"}</definedName>
    <definedName name="jkkjsbqw_1_1_1" hidden="1">{#N/A,#N/A,FALSE,"NBU rates 1999"}</definedName>
    <definedName name="jkkjsbqw_2" hidden="1">{#N/A,#N/A,FALSE,"NBU rates 1999"}</definedName>
    <definedName name="jkkjsbqw_2_1" hidden="1">{#N/A,#N/A,FALSE,"NBU rates 1999"}</definedName>
    <definedName name="jksh" hidden="1">{#N/A,#N/A,FALSE,"Aging Summary";#N/A,#N/A,FALSE,"Ratio Analysis";#N/A,#N/A,FALSE,"Test 120 Day Accts";#N/A,#N/A,FALSE,"Tickmarks"}</definedName>
    <definedName name="jkz">#REF!</definedName>
    <definedName name="jmki">#REF!</definedName>
    <definedName name="jnb" hidden="1">{"'таб 21'!$A$1:$U$24","'таб 21'!$A$1:$U$1"}</definedName>
    <definedName name="joe">#REF!</definedName>
    <definedName name="ju" hidden="1">{#N/A,#N/A,FALSE,"CHANGES";#N/A,#N/A,FALSE,"PROD SUMMARY";#N/A,#N/A,FALSE,"1995 PO SUM";#N/A,#N/A,FALSE,"1995 GEOG SUM";#N/A,#N/A,FALSE,"1996 PO SUM";#N/A,#N/A,FALSE,"1996 GEOG SUM"}</definedName>
    <definedName name="junk" hidden="1">{#N/A,#N/A,FALSE,"CHANGES";#N/A,#N/A,FALSE,"PROD SUMMARY";#N/A,#N/A,FALSE,"1995 PO SUM";#N/A,#N/A,FALSE,"1995 GEOG SUM";#N/A,#N/A,FALSE,"1996 PO SUM";#N/A,#N/A,FALSE,"1996 GEOG SUM"}</definedName>
    <definedName name="junk2" hidden="1">{#N/A,#N/A,FALSE,"CHANGES";#N/A,#N/A,FALSE,"PROD SUMMARY";#N/A,#N/A,FALSE,"1995 PO SUM";#N/A,#N/A,FALSE,"1995 GEOG SUM";#N/A,#N/A,FALSE,"1996 PO SUM";#N/A,#N/A,FALSE,"1996 GEOG SUM"}</definedName>
    <definedName name="k" hidden="1">{"WEO",#N/A,FALSE,"T"}</definedName>
    <definedName name="k_1" hidden="1">{"WEO",#N/A,FALSE,"T"}</definedName>
    <definedName name="k_2" hidden="1">{"WEO",#N/A,FALSE,"T"}</definedName>
    <definedName name="K_NN">#REF!</definedName>
    <definedName name="kapa1344">#REF!</definedName>
    <definedName name="kapb1444444">#REF!</definedName>
    <definedName name="kapc1444444">#REF!</definedName>
    <definedName name="kapd14">#REF!</definedName>
    <definedName name="kape1344">#REF!</definedName>
    <definedName name="kapf1444444">#REF!</definedName>
    <definedName name="kapg1444444">#REF!</definedName>
    <definedName name="kaph14">#REF!</definedName>
    <definedName name="kapi1344">#REF!</definedName>
    <definedName name="kapj1444444">#REF!</definedName>
    <definedName name="kapk1444444">#REF!</definedName>
    <definedName name="kapl14">#REF!</definedName>
    <definedName name="kapm134">#REF!</definedName>
    <definedName name="kapn1444444">#REF!</definedName>
    <definedName name="kapo1444444">#REF!</definedName>
    <definedName name="kapp14">#REF!</definedName>
    <definedName name="kapr134">#REF!</definedName>
    <definedName name="kdj" hidden="1">"3YCX91E0XDY3JVTK5OJDOVK7F"</definedName>
    <definedName name="KEND">#REF!</definedName>
    <definedName name="KFV">#REF!</definedName>
    <definedName name="khjkj" hidden="1">{#N/A,#N/A,FALSE,"т02бд"}</definedName>
    <definedName name="Kind">#REF!</definedName>
    <definedName name="KindEx">#REF!</definedName>
    <definedName name="kju" localSheetId="14">#REF!</definedName>
    <definedName name="kju" localSheetId="10">#REF!</definedName>
    <definedName name="kju" localSheetId="11">#REF!</definedName>
    <definedName name="kju" localSheetId="12">#REF!</definedName>
    <definedName name="kju" localSheetId="13">#REF!</definedName>
    <definedName name="kju" localSheetId="15">#REF!</definedName>
    <definedName name="kju" localSheetId="16">#REF!</definedName>
    <definedName name="kju" localSheetId="17">#REF!</definedName>
    <definedName name="kju" localSheetId="18">#REF!</definedName>
    <definedName name="kju" localSheetId="19">#REF!</definedName>
    <definedName name="kju" localSheetId="20">#REF!</definedName>
    <definedName name="kju" localSheetId="2">#REF!</definedName>
    <definedName name="kju" localSheetId="3">#REF!</definedName>
    <definedName name="kju" localSheetId="4">#REF!</definedName>
    <definedName name="kju" localSheetId="5">#REF!</definedName>
    <definedName name="kju" localSheetId="6">#REF!</definedName>
    <definedName name="kju" localSheetId="7">#REF!</definedName>
    <definedName name="kju" localSheetId="9">#REF!</definedName>
    <definedName name="kju" localSheetId="21">#REF!</definedName>
    <definedName name="kju" localSheetId="8">#REF!</definedName>
    <definedName name="kju">#REF!</definedName>
    <definedName name="kk">#REF!</definedName>
    <definedName name="kkk" hidden="1">{"Tab1",#N/A,FALSE,"P";"Tab2",#N/A,FALSE,"P"}</definedName>
    <definedName name="kkk_1" hidden="1">{"Tab1",#N/A,FALSE,"P";"Tab2",#N/A,FALSE,"P"}</definedName>
    <definedName name="kkk_1_1_1" hidden="1">{"Tab1",#N/A,FALSE,"P";"Tab2",#N/A,FALSE,"P"}</definedName>
    <definedName name="kkk_2" hidden="1">{"Tab1",#N/A,FALSE,"P";"Tab2",#N/A,FALSE,"P"}</definedName>
    <definedName name="kkk_2_1" hidden="1">{"Tab1",#N/A,FALSE,"P";"Tab2",#N/A,FALSE,"P"}</definedName>
    <definedName name="kkkk" hidden="1">#REF!</definedName>
    <definedName name="kkkkk" hidden="1">{#N/A,#N/A,FALSE,"т02бд"}</definedName>
    <definedName name="kkkkk_1" hidden="1">{#N/A,#N/A,FALSE,"т02бд"}</definedName>
    <definedName name="kkkkk_2" hidden="1">{#N/A,#N/A,FALSE,"т02бд"}</definedName>
    <definedName name="kl" hidden="1">{#N/A,#N/A,FALSE,"Aging Summary";#N/A,#N/A,FALSE,"Ratio Analysis";#N/A,#N/A,FALSE,"Test 120 Day Accts";#N/A,#N/A,FALSE,"Tickmarks"}</definedName>
    <definedName name="kl_1" hidden="1">{#N/A,#N/A,FALSE,"Aging Summary";#N/A,#N/A,FALSE,"Ratio Analysis";#N/A,#N/A,FALSE,"Test 120 Day Accts";#N/A,#N/A,FALSE,"Tickmarks"}</definedName>
    <definedName name="kl_1_1_1" hidden="1">{#N/A,#N/A,FALSE,"Aging Summary";#N/A,#N/A,FALSE,"Ratio Analysis";#N/A,#N/A,FALSE,"Test 120 Day Accts";#N/A,#N/A,FALSE,"Tickmarks"}</definedName>
    <definedName name="KL_123" hidden="1">#REF!</definedName>
    <definedName name="kl_2" hidden="1">{#N/A,#N/A,FALSE,"Aging Summary";#N/A,#N/A,FALSE,"Ratio Analysis";#N/A,#N/A,FALSE,"Test 120 Day Accts";#N/A,#N/A,FALSE,"Tickmarks"}</definedName>
    <definedName name="kl_2_1" hidden="1">{#N/A,#N/A,FALSE,"Aging Summary";#N/A,#N/A,FALSE,"Ratio Analysis";#N/A,#N/A,FALSE,"Test 120 Day Accts";#N/A,#N/A,FALSE,"Tickmarks"}</definedName>
    <definedName name="kljl" hidden="1">{#N/A,#N/A,TRUE,"попередні"}</definedName>
    <definedName name="KMENU">#REF!</definedName>
    <definedName name="KOATUU">#REF!</definedName>
    <definedName name="KPSG1kv">PSG1kv/(PSG1kv+TECH1kv)</definedName>
    <definedName name="KPSG2kv">PSG2kv/(PSG2kv+TECH2kv)</definedName>
    <definedName name="KPSG3kv">PSG3kv/(PSG3kv+TECH3kv)</definedName>
    <definedName name="KPSG4kv">PSG4kv/(PSG4kv+TECH4kv)</definedName>
    <definedName name="krea21111111111124">#REF!</definedName>
    <definedName name="KTECH1kv">1-KPSG1kv</definedName>
    <definedName name="KTECH2kv">1-KPSG2kv</definedName>
    <definedName name="KTECH3kv">1-KPSG3kv</definedName>
    <definedName name="KTECH4kv">1-KPSG4kv</definedName>
    <definedName name="ktzuk" hidden="1">{#N/A,#N/A,FALSE,"Aging Summary";#N/A,#N/A,FALSE,"Ratio Analysis";#N/A,#N/A,FALSE,"Test 120 Day Accts";#N/A,#N/A,FALSE,"Tickmarks"}</definedName>
    <definedName name="kurs_prognoz" localSheetId="14">[11]ВЭД!#REF!</definedName>
    <definedName name="kurs_prognoz" localSheetId="10">[11]ВЭД!#REF!</definedName>
    <definedName name="kurs_prognoz" localSheetId="11">[11]ВЭД!#REF!</definedName>
    <definedName name="kurs_prognoz" localSheetId="12">[11]ВЭД!#REF!</definedName>
    <definedName name="kurs_prognoz" localSheetId="13">[11]ВЭД!#REF!</definedName>
    <definedName name="kurs_prognoz" localSheetId="15">[11]ВЭД!#REF!</definedName>
    <definedName name="kurs_prognoz" localSheetId="16">[11]ВЭД!#REF!</definedName>
    <definedName name="kurs_prognoz" localSheetId="17">[11]ВЭД!#REF!</definedName>
    <definedName name="kurs_prognoz" localSheetId="18">[11]ВЭД!#REF!</definedName>
    <definedName name="kurs_prognoz" localSheetId="19">[11]ВЭД!#REF!</definedName>
    <definedName name="kurs_prognoz" localSheetId="20">[11]ВЭД!#REF!</definedName>
    <definedName name="kurs_prognoz" localSheetId="2">[11]ВЭД!#REF!</definedName>
    <definedName name="kurs_prognoz" localSheetId="3">[11]ВЭД!#REF!</definedName>
    <definedName name="kurs_prognoz" localSheetId="4">[11]ВЭД!#REF!</definedName>
    <definedName name="kurs_prognoz" localSheetId="5">[11]ВЭД!#REF!</definedName>
    <definedName name="kurs_prognoz" localSheetId="6">[11]ВЭД!#REF!</definedName>
    <definedName name="kurs_prognoz" localSheetId="7">[11]ВЭД!#REF!</definedName>
    <definedName name="kurs_prognoz" localSheetId="9">[11]ВЭД!#REF!</definedName>
    <definedName name="kurs_prognoz" localSheetId="21">[11]ВЭД!#REF!</definedName>
    <definedName name="kurs_prognoz" localSheetId="8">[11]ВЭД!#REF!</definedName>
    <definedName name="kurs_prognoz">[11]ВЭД!#REF!</definedName>
    <definedName name="kurs2001">#REF!</definedName>
    <definedName name="KV_SH_FIN" hidden="1">{"BOP_TAB",#N/A,FALSE,"N";"MIDTERM_TAB",#N/A,FALSE,"O";"FUND_CRED",#N/A,FALSE,"P";"DEBT_TAB1",#N/A,FALSE,"Q";"DEBT_TAB2",#N/A,FALSE,"Q";"FORFIN_TAB1",#N/A,FALSE,"R";"FORFIN_TAB2",#N/A,FALSE,"R";"BOP_ANALY",#N/A,FALSE,"U"}</definedName>
    <definedName name="KV_SH_FIN_2" hidden="1">{"BOP_TAB",#N/A,FALSE,"N";"MIDTERM_TAB",#N/A,FALSE,"O";"FUND_CRED",#N/A,FALSE,"P";"DEBT_TAB1",#N/A,FALSE,"Q";"DEBT_TAB2",#N/A,FALSE,"Q";"FORFIN_TAB1",#N/A,FALSE,"R";"FORFIN_TAB2",#N/A,FALSE,"R";"BOP_ANALY",#N/A,FALSE,"U"}</definedName>
    <definedName name="KV_SH_FIN_2_1" hidden="1">{"BOP_TAB",#N/A,FALSE,"N";"MIDTERM_TAB",#N/A,FALSE,"O";"FUND_CRED",#N/A,FALSE,"P";"DEBT_TAB1",#N/A,FALSE,"Q";"DEBT_TAB2",#N/A,FALSE,"Q";"FORFIN_TAB1",#N/A,FALSE,"R";"FORFIN_TAB2",#N/A,FALSE,"R";"BOP_ANALY",#N/A,FALSE,"U"}</definedName>
    <definedName name="KVED">#REF!</definedName>
    <definedName name="kzaa2111125521111">#REF!</definedName>
    <definedName name="kzna144">#REF!</definedName>
    <definedName name="kznb1444444444">#REF!</definedName>
    <definedName name="kznc144">#REF!</definedName>
    <definedName name="kznd1444444444">#REF!</definedName>
    <definedName name="kzne144">#REF!</definedName>
    <definedName name="kznf1444444444">#REF!</definedName>
    <definedName name="kzng144">#REF!</definedName>
    <definedName name="kznh1444444444">#REF!</definedName>
    <definedName name="kzta2111125521111">#REF!</definedName>
    <definedName name="l">#REF!</definedName>
    <definedName name="L_Adjust">#REF!</definedName>
    <definedName name="L_AJE_Tot">#REF!</definedName>
    <definedName name="L_CY_Beg">#REF!</definedName>
    <definedName name="L_CY_End">#REF!</definedName>
    <definedName name="L_PY_End">#REF!</definedName>
    <definedName name="L_RJE_Tot">#REF!</definedName>
    <definedName name="lang">#REF!</definedName>
    <definedName name="language">#REF!</definedName>
    <definedName name="LastItem">[12]Лист1!$A$1</definedName>
    <definedName name="lds" hidden="1">{#N/A,#N/A,FALSE,"CHANGES";#N/A,#N/A,FALSE,"PROD SUMMARY";#N/A,#N/A,FALSE,"1995 PO SUM";#N/A,#N/A,FALSE,"1995 GEOG SUM";#N/A,#N/A,FALSE,"1996 PO SUM";#N/A,#N/A,FALSE,"1996 GEOG SUM"}</definedName>
    <definedName name="LEAP">#REF!</definedName>
    <definedName name="LeXA">#REF!</definedName>
    <definedName name="Liabilities_Group">#REF!</definedName>
    <definedName name="Library" hidden="1">"a1"</definedName>
    <definedName name="limcount" hidden="1">1</definedName>
    <definedName name="LineSaldoDay">#REF!</definedName>
    <definedName name="LineSaldoDayEx">#REF!</definedName>
    <definedName name="liquidity_reserve">#REF!</definedName>
    <definedName name="List2">#REF!</definedName>
    <definedName name="Listing" localSheetId="14">#REF!</definedName>
    <definedName name="Listing" localSheetId="10">#REF!</definedName>
    <definedName name="Listing" localSheetId="11">#REF!</definedName>
    <definedName name="Listing" localSheetId="12">#REF!</definedName>
    <definedName name="Listing" localSheetId="13">#REF!</definedName>
    <definedName name="Listing" localSheetId="15">#REF!</definedName>
    <definedName name="Listing" localSheetId="16">#REF!</definedName>
    <definedName name="Listing" localSheetId="17">#REF!</definedName>
    <definedName name="Listing" localSheetId="18">#REF!</definedName>
    <definedName name="Listing" localSheetId="19">#REF!</definedName>
    <definedName name="Listing" localSheetId="20">#REF!</definedName>
    <definedName name="Listing" localSheetId="2">#REF!</definedName>
    <definedName name="Listing" localSheetId="3">#REF!</definedName>
    <definedName name="Listing" localSheetId="4">#REF!</definedName>
    <definedName name="Listing" localSheetId="5">#REF!</definedName>
    <definedName name="Listing" localSheetId="6">#REF!</definedName>
    <definedName name="Listing" localSheetId="7">#REF!</definedName>
    <definedName name="Listing" localSheetId="9">#REF!</definedName>
    <definedName name="Listing" localSheetId="21">#REF!</definedName>
    <definedName name="Listing" localSheetId="8">#REF!</definedName>
    <definedName name="Listing">#REF!</definedName>
    <definedName name="lk" hidden="1">{#N/A,#N/A,FALSE,"т02бд"}</definedName>
    <definedName name="lk_1" hidden="1">{#N/A,#N/A,FALSE,"т02бд"}</definedName>
    <definedName name="lk_2" hidden="1">{#N/A,#N/A,FALSE,"т02бд"}</definedName>
    <definedName name="lkj" hidden="1">{#N/A,#N/A,FALSE,"Aging Summary";#N/A,#N/A,FALSE,"Ratio Analysis";#N/A,#N/A,FALSE,"Test 120 Day Accts";#N/A,#N/A,FALSE,"Tickmarks"}</definedName>
    <definedName name="lkjlk" hidden="1">{"'таб 21'!$A$1:$U$24","'таб 21'!$A$1:$U$1"}</definedName>
    <definedName name="ll" hidden="1">{#N/A,#N/A,FALSE,"Лист4"}</definedName>
    <definedName name="lll" hidden="1">{"Riqfin97",#N/A,FALSE,"Tran";"Riqfinpro",#N/A,FALSE,"Tran"}</definedName>
    <definedName name="lll_1" hidden="1">{"Riqfin97",#N/A,FALSE,"Tran";"Riqfinpro",#N/A,FALSE,"Tran"}</definedName>
    <definedName name="lll_1_1_1" hidden="1">{"Riqfin97",#N/A,FALSE,"Tran";"Riqfinpro",#N/A,FALSE,"Tran"}</definedName>
    <definedName name="lll_2" hidden="1">{"Riqfin97",#N/A,FALSE,"Tran";"Riqfinpro",#N/A,FALSE,"Tran"}</definedName>
    <definedName name="lll_2_1" hidden="1">{"Riqfin97",#N/A,FALSE,"Tran";"Riqfinpro",#N/A,FALSE,"Tran"}</definedName>
    <definedName name="llll" hidden="1">#REF!</definedName>
    <definedName name="Load">#REF!</definedName>
    <definedName name="Load_ID">'[13]МТР Газ України'!$B$4</definedName>
    <definedName name="Load_ID_1">#REF!</definedName>
    <definedName name="Load_ID_10" localSheetId="14">'[14]7  Інші витрати'!#REF!</definedName>
    <definedName name="Load_ID_10" localSheetId="10">'[14]7  Інші витрати'!#REF!</definedName>
    <definedName name="Load_ID_10" localSheetId="11">'[14]7  Інші витрати'!#REF!</definedName>
    <definedName name="Load_ID_10" localSheetId="12">'[14]7  Інші витрати'!#REF!</definedName>
    <definedName name="Load_ID_10" localSheetId="13">'[14]7  Інші витрати'!#REF!</definedName>
    <definedName name="Load_ID_10" localSheetId="15">'[14]7  Інші витрати'!#REF!</definedName>
    <definedName name="Load_ID_10" localSheetId="16">'[14]7  Інші витрати'!#REF!</definedName>
    <definedName name="Load_ID_10" localSheetId="17">'[14]7  Інші витрати'!#REF!</definedName>
    <definedName name="Load_ID_10" localSheetId="18">'[14]7  Інші витрати'!#REF!</definedName>
    <definedName name="Load_ID_10" localSheetId="19">'[14]7  Інші витрати'!#REF!</definedName>
    <definedName name="Load_ID_10" localSheetId="20">'[14]7  Інші витрати'!#REF!</definedName>
    <definedName name="Load_ID_10" localSheetId="2">'[14]7  Інші витрати'!#REF!</definedName>
    <definedName name="Load_ID_10" localSheetId="3">'[14]7  Інші витрати'!#REF!</definedName>
    <definedName name="Load_ID_10" localSheetId="4">'[14]7  Інші витрати'!#REF!</definedName>
    <definedName name="Load_ID_10" localSheetId="5">'[14]7  Інші витрати'!#REF!</definedName>
    <definedName name="Load_ID_10" localSheetId="6">'[14]7  Інші витрати'!#REF!</definedName>
    <definedName name="Load_ID_10" localSheetId="7">'[14]7  Інші витрати'!#REF!</definedName>
    <definedName name="Load_ID_10" localSheetId="9">'[14]7  Інші витрати'!#REF!</definedName>
    <definedName name="Load_ID_10" localSheetId="21">'[14]7  Інші витрати'!#REF!</definedName>
    <definedName name="Load_ID_10" localSheetId="8">'[14]7  Інші витрати'!#REF!</definedName>
    <definedName name="Load_ID_10">'[14]7  Інші витрати'!#REF!</definedName>
    <definedName name="Load_ID_10_1">#REF!</definedName>
    <definedName name="Load_ID_10_1_1">#REF!</definedName>
    <definedName name="Load_ID_10_1_1_1">#REF!</definedName>
    <definedName name="Load_ID_10_11">#REF!</definedName>
    <definedName name="Load_ID_10_13">#REF!</definedName>
    <definedName name="Load_ID_10_2">#REF!</definedName>
    <definedName name="Load_ID_10_2_1">#REF!</definedName>
    <definedName name="Load_ID_10_3">#REF!</definedName>
    <definedName name="Load_ID_10_3_1">#REF!</definedName>
    <definedName name="Load_ID_10_4">#REF!</definedName>
    <definedName name="Load_ID_10_4_1">#REF!</definedName>
    <definedName name="Load_ID_10_5">#REF!</definedName>
    <definedName name="Load_ID_10_5_1">#REF!</definedName>
    <definedName name="Load_ID_10_59">#REF!</definedName>
    <definedName name="Load_ID_10_6">#REF!</definedName>
    <definedName name="Load_ID_10_6_1">#REF!</definedName>
    <definedName name="Load_ID_11">'[15]МТР Газ України'!$B$4</definedName>
    <definedName name="Load_ID_11_1">#REF!</definedName>
    <definedName name="Load_ID_11_11">#REF!</definedName>
    <definedName name="Load_ID_11_13">#REF!</definedName>
    <definedName name="Load_ID_11_2">#REF!</definedName>
    <definedName name="Load_ID_11_3">#REF!</definedName>
    <definedName name="Load_ID_11_4">#REF!</definedName>
    <definedName name="Load_ID_11_5">#REF!</definedName>
    <definedName name="Load_ID_11_59">#REF!</definedName>
    <definedName name="Load_ID_11_6">#REF!</definedName>
    <definedName name="Load_ID_12">'[15]МТР Газ України'!$B$4</definedName>
    <definedName name="Load_ID_12_1">#REF!</definedName>
    <definedName name="Load_ID_12_11">#REF!</definedName>
    <definedName name="Load_ID_12_13">#REF!</definedName>
    <definedName name="Load_ID_12_2">#REF!</definedName>
    <definedName name="Load_ID_12_3">#REF!</definedName>
    <definedName name="Load_ID_12_4">#REF!</definedName>
    <definedName name="Load_ID_12_5">#REF!</definedName>
    <definedName name="Load_ID_12_59">#REF!</definedName>
    <definedName name="Load_ID_12_6">#REF!</definedName>
    <definedName name="Load_ID_13">'[15]МТР Газ України'!$B$4</definedName>
    <definedName name="Load_ID_13_1">#REF!</definedName>
    <definedName name="Load_ID_13_11">#REF!</definedName>
    <definedName name="Load_ID_13_13">#REF!</definedName>
    <definedName name="Load_ID_13_2">#REF!</definedName>
    <definedName name="Load_ID_13_3">#REF!</definedName>
    <definedName name="Load_ID_13_4">#REF!</definedName>
    <definedName name="Load_ID_13_5">#REF!</definedName>
    <definedName name="Load_ID_13_59">#REF!</definedName>
    <definedName name="Load_ID_13_6">#REF!</definedName>
    <definedName name="Load_ID_14">'[15]МТР Газ України'!$B$4</definedName>
    <definedName name="Load_ID_14_1">#REF!</definedName>
    <definedName name="Load_ID_14_11">#REF!</definedName>
    <definedName name="Load_ID_14_13">#REF!</definedName>
    <definedName name="Load_ID_14_2">#REF!</definedName>
    <definedName name="Load_ID_14_3">#REF!</definedName>
    <definedName name="Load_ID_14_4">#REF!</definedName>
    <definedName name="Load_ID_14_5">#REF!</definedName>
    <definedName name="Load_ID_14_59">#REF!</definedName>
    <definedName name="Load_ID_14_6">#REF!</definedName>
    <definedName name="Load_ID_15">'[15]МТР Газ України'!$B$4</definedName>
    <definedName name="Load_ID_15_1">#REF!</definedName>
    <definedName name="Load_ID_15_11">#REF!</definedName>
    <definedName name="Load_ID_15_13">#REF!</definedName>
    <definedName name="Load_ID_15_2">#REF!</definedName>
    <definedName name="Load_ID_15_3">#REF!</definedName>
    <definedName name="Load_ID_15_4">#REF!</definedName>
    <definedName name="Load_ID_15_5">#REF!</definedName>
    <definedName name="Load_ID_15_59">#REF!</definedName>
    <definedName name="Load_ID_15_6">#REF!</definedName>
    <definedName name="Load_ID_16">'[15]МТР Газ України'!$B$4</definedName>
    <definedName name="Load_ID_16_1">#REF!</definedName>
    <definedName name="Load_ID_16_11">#REF!</definedName>
    <definedName name="Load_ID_16_13">#REF!</definedName>
    <definedName name="Load_ID_16_2">#REF!</definedName>
    <definedName name="Load_ID_16_3">#REF!</definedName>
    <definedName name="Load_ID_16_4">#REF!</definedName>
    <definedName name="Load_ID_16_5">#REF!</definedName>
    <definedName name="Load_ID_16_59">#REF!</definedName>
    <definedName name="Load_ID_16_6">#REF!</definedName>
    <definedName name="Load_ID_17">'[15]МТР Газ України'!$B$4</definedName>
    <definedName name="Load_ID_17_1">#REF!</definedName>
    <definedName name="Load_ID_17_11">#REF!</definedName>
    <definedName name="Load_ID_17_13">#REF!</definedName>
    <definedName name="Load_ID_17_2">#REF!</definedName>
    <definedName name="Load_ID_17_3">#REF!</definedName>
    <definedName name="Load_ID_17_4">#REF!</definedName>
    <definedName name="Load_ID_17_5">#REF!</definedName>
    <definedName name="Load_ID_17_59">#REF!</definedName>
    <definedName name="Load_ID_17_6">#REF!</definedName>
    <definedName name="Load_ID_18">'[16]МТР Газ України'!$B$4</definedName>
    <definedName name="Load_ID_18_1">#REF!</definedName>
    <definedName name="Load_ID_18_11">#REF!</definedName>
    <definedName name="Load_ID_18_13">#REF!</definedName>
    <definedName name="Load_ID_18_2">#REF!</definedName>
    <definedName name="Load_ID_18_3">#REF!</definedName>
    <definedName name="Load_ID_18_4">#REF!</definedName>
    <definedName name="Load_ID_18_5">#REF!</definedName>
    <definedName name="Load_ID_18_59">#REF!</definedName>
    <definedName name="Load_ID_18_6">#REF!</definedName>
    <definedName name="Load_ID_19">'[17]МТР Газ України'!$B$4</definedName>
    <definedName name="Load_ID_19_1">#REF!</definedName>
    <definedName name="Load_ID_19_11">#REF!</definedName>
    <definedName name="Load_ID_19_13">#REF!</definedName>
    <definedName name="Load_ID_19_2">#REF!</definedName>
    <definedName name="Load_ID_19_3">#REF!</definedName>
    <definedName name="Load_ID_19_4">#REF!</definedName>
    <definedName name="Load_ID_19_5">#REF!</definedName>
    <definedName name="Load_ID_19_59">#REF!</definedName>
    <definedName name="Load_ID_19_6">#REF!</definedName>
    <definedName name="Load_ID_2">#REF!</definedName>
    <definedName name="Load_ID_20">'[16]МТР Газ України'!$B$4</definedName>
    <definedName name="Load_ID_20_1">#REF!</definedName>
    <definedName name="Load_ID_20_11">#REF!</definedName>
    <definedName name="Load_ID_20_13">#REF!</definedName>
    <definedName name="Load_ID_20_2">#REF!</definedName>
    <definedName name="Load_ID_20_3">#REF!</definedName>
    <definedName name="Load_ID_20_4">#REF!</definedName>
    <definedName name="Load_ID_20_5">#REF!</definedName>
    <definedName name="Load_ID_20_59">#REF!</definedName>
    <definedName name="Load_ID_20_6">#REF!</definedName>
    <definedName name="Load_ID_200">#REF!</definedName>
    <definedName name="Load_ID_21">'[18]МТР Газ України'!$B$4</definedName>
    <definedName name="Load_ID_23">'[17]МТР Газ України'!$B$4</definedName>
    <definedName name="Load_ID_23_1">#REF!</definedName>
    <definedName name="Load_ID_23_11">#REF!</definedName>
    <definedName name="Load_ID_23_13">#REF!</definedName>
    <definedName name="Load_ID_23_2">#REF!</definedName>
    <definedName name="Load_ID_23_3">#REF!</definedName>
    <definedName name="Load_ID_23_4">#REF!</definedName>
    <definedName name="Load_ID_23_5">#REF!</definedName>
    <definedName name="Load_ID_23_59">#REF!</definedName>
    <definedName name="Load_ID_23_6">#REF!</definedName>
    <definedName name="Load_ID_25">'[18]МТР Газ України'!$B$4</definedName>
    <definedName name="Load_ID_3">#REF!</definedName>
    <definedName name="Load_ID_30">#REF!</definedName>
    <definedName name="Load_ID_31">#REF!</definedName>
    <definedName name="Load_ID_32">#REF!</definedName>
    <definedName name="Load_ID_33">#REF!</definedName>
    <definedName name="Load_ID_34">#REF!</definedName>
    <definedName name="Load_ID_35">#REF!</definedName>
    <definedName name="Load_ID_36">#REF!</definedName>
    <definedName name="Load_ID_37">#REF!</definedName>
    <definedName name="Load_ID_38">#REF!</definedName>
    <definedName name="Load_ID_4">#REF!</definedName>
    <definedName name="Load_ID_40">#REF!</definedName>
    <definedName name="Load_ID_43">#REF!</definedName>
    <definedName name="Load_ID_44">#REF!</definedName>
    <definedName name="Load_ID_45">#REF!</definedName>
    <definedName name="Load_ID_5">#REF!</definedName>
    <definedName name="Load_ID_542">'[19]МТР Газ України'!$B$4</definedName>
    <definedName name="Load_ID_542_1">#REF!</definedName>
    <definedName name="Load_ID_542_13">#REF!</definedName>
    <definedName name="Load_ID_542_14">#REF!</definedName>
    <definedName name="Load_ID_542_18">#REF!</definedName>
    <definedName name="Load_ID_542_2">#REF!</definedName>
    <definedName name="Load_ID_542_3">#REF!</definedName>
    <definedName name="Load_ID_542_4">#REF!</definedName>
    <definedName name="Load_ID_542_44">#REF!</definedName>
    <definedName name="Load_ID_542_5">#REF!</definedName>
    <definedName name="Load_ID_542_6">#REF!</definedName>
    <definedName name="Load_ID_59">#REF!</definedName>
    <definedName name="Load_ID_6">'[15]МТР Газ України'!$B$4</definedName>
    <definedName name="Load_ID_6_1">#REF!</definedName>
    <definedName name="Load_ID_6_11">#REF!</definedName>
    <definedName name="Load_ID_6_13">#REF!</definedName>
    <definedName name="Load_ID_6_2">#REF!</definedName>
    <definedName name="Load_ID_6_3">#REF!</definedName>
    <definedName name="Load_ID_6_4">#REF!</definedName>
    <definedName name="Load_ID_6_5">#REF!</definedName>
    <definedName name="Load_ID_6_59">#REF!</definedName>
    <definedName name="Load_ID_6_6">#REF!</definedName>
    <definedName name="Loans_Dec01">#REF!</definedName>
    <definedName name="Local">#REF!</definedName>
    <definedName name="LONGDATE">#REF!</definedName>
    <definedName name="LTCC02">#REF!</definedName>
    <definedName name="LTCC03">#REF!</definedName>
    <definedName name="LTCI02">#REF!</definedName>
    <definedName name="LTCI03">#REF!</definedName>
    <definedName name="LUR">#N/A</definedName>
    <definedName name="m" hidden="1">{#N/A,#N/A,FALSE,"I";#N/A,#N/A,FALSE,"J";#N/A,#N/A,FALSE,"K";#N/A,#N/A,FALSE,"L";#N/A,#N/A,FALSE,"M";#N/A,#N/A,FALSE,"N";#N/A,#N/A,FALSE,"O"}</definedName>
    <definedName name="m_1" hidden="1">{#N/A,#N/A,FALSE,"I";#N/A,#N/A,FALSE,"J";#N/A,#N/A,FALSE,"K";#N/A,#N/A,FALSE,"L";#N/A,#N/A,FALSE,"M";#N/A,#N/A,FALSE,"N";#N/A,#N/A,FALSE,"O"}</definedName>
    <definedName name="m_2" hidden="1">{#N/A,#N/A,FALSE,"I";#N/A,#N/A,FALSE,"J";#N/A,#N/A,FALSE,"K";#N/A,#N/A,FALSE,"L";#N/A,#N/A,FALSE,"M";#N/A,#N/A,FALSE,"N";#N/A,#N/A,FALSE,"O"}</definedName>
    <definedName name="M0">#REF!</definedName>
    <definedName name="M0_F">#REF!</definedName>
    <definedName name="M0M">#REF!</definedName>
    <definedName name="M0R_f">#REF!</definedName>
    <definedName name="M0RM">#REF!</definedName>
    <definedName name="M0RY">#REF!</definedName>
    <definedName name="M0Y">#REF!</definedName>
    <definedName name="M0YN">#REF!</definedName>
    <definedName name="M0YND">#REF!</definedName>
    <definedName name="M1_F">#REF!</definedName>
    <definedName name="M1m_f">#REF!</definedName>
    <definedName name="M1R_f">#REF!</definedName>
    <definedName name="M2_F">#REF!</definedName>
    <definedName name="M2m_f">#REF!</definedName>
    <definedName name="M2R_f">#REF!</definedName>
    <definedName name="M3_F">#REF!</definedName>
    <definedName name="M3_P">#REF!</definedName>
    <definedName name="M3_R">#REF!</definedName>
    <definedName name="M3_R1">#REF!</definedName>
    <definedName name="M3M">#REF!</definedName>
    <definedName name="M3m_f">#REF!</definedName>
    <definedName name="M3R_f">#REF!</definedName>
    <definedName name="M3RM">#REF!</definedName>
    <definedName name="M3RY">#REF!</definedName>
    <definedName name="M3Y">#REF!</definedName>
    <definedName name="M3YN">#REF!</definedName>
    <definedName name="M3YND">#REF!</definedName>
    <definedName name="macro">#REF!</definedName>
    <definedName name="MACROS">#REF!</definedName>
    <definedName name="MAIN_LOOP">#REF!</definedName>
    <definedName name="main_m">#REF!</definedName>
    <definedName name="Malaysia">#REF!</definedName>
    <definedName name="MasterDataSetADDR_BLOCK">#REF!</definedName>
    <definedName name="MasterDataSetADDR_CITY">#REF!</definedName>
    <definedName name="MasterDataSetADDR_COUNTRY">#REF!</definedName>
    <definedName name="MasterDataSetADDR_DISTRICT">#REF!</definedName>
    <definedName name="MasterDataSetADDR_FLAT">#REF!</definedName>
    <definedName name="MasterDataSetADDR_HOUSE">#REF!</definedName>
    <definedName name="MasterDataSetADDR_POST">#REF!</definedName>
    <definedName name="MasterDataSetADDR_REG">#REF!</definedName>
    <definedName name="MasterDataSetADDR_STREET">#REF!</definedName>
    <definedName name="MasterDataSetAGNABBR">#REF!</definedName>
    <definedName name="MasterDataSetAGNBURN">#REF!</definedName>
    <definedName name="MasterDataSetAGNFAMILYNAME">#REF!</definedName>
    <definedName name="MasterDataSetAGNFIRSTNAME">#REF!</definedName>
    <definedName name="MasterDataSetAGNIDNUMB">#REF!</definedName>
    <definedName name="MasterDataSetAGNLASTNAME">#REF!</definedName>
    <definedName name="MasterDataSetAGNTYPE">#REF!</definedName>
    <definedName name="MasterDataSetDDISCDATE">#REF!</definedName>
    <definedName name="MasterDataSetECONCODE">#REF!</definedName>
    <definedName name="MasterDataSetEMP">#REF!</definedName>
    <definedName name="MasterDataSetEMPPOST">#REF!</definedName>
    <definedName name="MasterDataSetFAX">#REF!</definedName>
    <definedName name="MasterDataSetMAIL">#REF!</definedName>
    <definedName name="MasterDataSetOKONH">#REF!</definedName>
    <definedName name="MasterDataSetOKONH_NAME">#REF!</definedName>
    <definedName name="MasterDataSetORGCODE">#REF!</definedName>
    <definedName name="MasterDataSetPASSPORT_NUMB">#REF!</definedName>
    <definedName name="MasterDataSetPASSPORT_SER">#REF!</definedName>
    <definedName name="MasterDataSetPASSPORT_WHEN">#REF!</definedName>
    <definedName name="MasterDataSetPASSPORT_WHO">#REF!</definedName>
    <definedName name="MasterDataSetPHONE">#REF!</definedName>
    <definedName name="MasterDataSetPHONE2">#REF!</definedName>
    <definedName name="MasterDataSetSADDR_ADMIN_DIST">#REF!</definedName>
    <definedName name="MasterDataSetSADDR_MUNIC_DIST">#REF!</definedName>
    <definedName name="MasterDataSetTELEX">#REF!</definedName>
    <definedName name="mb" hidden="1">{#N/A,#N/A,FALSE,"CHANGES";#N/A,#N/A,FALSE,"PROD SUMMARY";#N/A,#N/A,FALSE,"1995 PO SUM";#N/A,#N/A,FALSE,"1995 GEOG SUM";#N/A,#N/A,FALSE,"1996 PO SUM";#N/A,#N/A,FALSE,"1996 GEOG SUM"}</definedName>
    <definedName name="MB_F">#REF!</definedName>
    <definedName name="MB_P">#REF!</definedName>
    <definedName name="MB_R">#REF!</definedName>
    <definedName name="MB_R1">#REF!</definedName>
    <definedName name="MBM">#REF!</definedName>
    <definedName name="MBR_f">#REF!</definedName>
    <definedName name="MBRM">#REF!</definedName>
    <definedName name="MBRY">#REF!</definedName>
    <definedName name="MBY">#REF!</definedName>
    <definedName name="MBYN">#REF!</definedName>
    <definedName name="MBYND">#REF!</definedName>
    <definedName name="MCV">#N/A</definedName>
    <definedName name="MCV_B">#REF!</definedName>
    <definedName name="MCV_D">#N/A</definedName>
    <definedName name="MCV_N">#N/A</definedName>
    <definedName name="MCV_T">#N/A</definedName>
    <definedName name="ME">#REF!</definedName>
    <definedName name="ME_F">#REF!</definedName>
    <definedName name="Medium_term_BOP_scenario">#REF!</definedName>
    <definedName name="MEM">#REF!</definedName>
    <definedName name="MENORES">#REF!</definedName>
    <definedName name="MERM">#REF!</definedName>
    <definedName name="MERY">#REF!</definedName>
    <definedName name="MEWarning" hidden="1">1</definedName>
    <definedName name="MEY">#REF!</definedName>
    <definedName name="MEYN">#REF!</definedName>
    <definedName name="MEYND">#REF!</definedName>
    <definedName name="MFISCAL">#REF!</definedName>
    <definedName name="mflowsa">#REF!</definedName>
    <definedName name="mflowsq">#REF!</definedName>
    <definedName name="MH">#REF!</definedName>
    <definedName name="MH_F">#REF!</definedName>
    <definedName name="mhjkh" hidden="1">{#N/A,#N/A,FALSE,"ОТЛАДКА"}</definedName>
    <definedName name="MHM">#REF!</definedName>
    <definedName name="MHRM">#REF!</definedName>
    <definedName name="MHRY">#REF!</definedName>
    <definedName name="MHY">#REF!</definedName>
    <definedName name="MHYN">#REF!</definedName>
    <definedName name="MHYND">#REF!</definedName>
    <definedName name="MICRO">#REF!</definedName>
    <definedName name="MIN_EBITDA_MARGIN">#REF!</definedName>
    <definedName name="MISC3">#REF!</definedName>
    <definedName name="MISC4">#REF!</definedName>
    <definedName name="mm">#REF!</definedName>
    <definedName name="mmm" hidden="1">{"Riqfin97",#N/A,FALSE,"Tran";"Riqfinpro",#N/A,FALSE,"Tran"}</definedName>
    <definedName name="mmm_1" hidden="1">{"Riqfin97",#N/A,FALSE,"Tran";"Riqfinpro",#N/A,FALSE,"Tran"}</definedName>
    <definedName name="mmm_1_1_1" hidden="1">{"Riqfin97",#N/A,FALSE,"Tran";"Riqfinpro",#N/A,FALSE,"Tran"}</definedName>
    <definedName name="mmm_2" hidden="1">{"Riqfin97",#N/A,FALSE,"Tran";"Riqfinpro",#N/A,FALSE,"Tran"}</definedName>
    <definedName name="mmm_2_1" hidden="1">{"Riqfin97",#N/A,FALSE,"Tran";"Riqfinpro",#N/A,FALSE,"Tran"}</definedName>
    <definedName name="mmmm" hidden="1">{"Tab1",#N/A,FALSE,"P";"Tab2",#N/A,FALSE,"P"}</definedName>
    <definedName name="mmmm_1" hidden="1">{"Tab1",#N/A,FALSE,"P";"Tab2",#N/A,FALSE,"P"}</definedName>
    <definedName name="mmmm_1_1_1" hidden="1">{"Tab1",#N/A,FALSE,"P";"Tab2",#N/A,FALSE,"P"}</definedName>
    <definedName name="mmmm_2" hidden="1">{"Tab1",#N/A,FALSE,"P";"Tab2",#N/A,FALSE,"P"}</definedName>
    <definedName name="mmmm_2_1" hidden="1">{"Tab1",#N/A,FALSE,"P";"Tab2",#N/A,FALSE,"P"}</definedName>
    <definedName name="mn" hidden="1">{"MONA",#N/A,FALSE,"S"}</definedName>
    <definedName name="mn_1" hidden="1">{"MONA",#N/A,FALSE,"S"}</definedName>
    <definedName name="mn_2" hidden="1">{"MONA",#N/A,FALSE,"S"}</definedName>
    <definedName name="mnb" hidden="1">{#N/A,#N/A,FALSE,"ОТЛАДКА"}</definedName>
    <definedName name="MNTZ_f">#REF!</definedName>
    <definedName name="Moldova__Balance_of_Payments__1994_98">#REF!</definedName>
    <definedName name="MON_SM">#REF!</definedName>
    <definedName name="MONET">#REF!</definedName>
    <definedName name="Monetary_Program_Parameters">#REF!</definedName>
    <definedName name="MONETM">#REF!</definedName>
    <definedName name="MONETMC">#REF!</definedName>
    <definedName name="MONETP">#REF!</definedName>
    <definedName name="moneyprogram">#REF!</definedName>
    <definedName name="MONF_SM">#REF!</definedName>
    <definedName name="monprogparameters">#REF!</definedName>
    <definedName name="monsurvey">#REF!</definedName>
    <definedName name="Month">#REF!</definedName>
    <definedName name="Month_">#REF!</definedName>
    <definedName name="MONTH2">#REF!</definedName>
    <definedName name="MonthL">#REF!</definedName>
    <definedName name="MonthReport" localSheetId="14">#REF!</definedName>
    <definedName name="MonthReport" localSheetId="10">#REF!</definedName>
    <definedName name="MonthReport" localSheetId="11">#REF!</definedName>
    <definedName name="MonthReport" localSheetId="12">#REF!</definedName>
    <definedName name="MonthReport" localSheetId="13">#REF!</definedName>
    <definedName name="MonthReport" localSheetId="15">#REF!</definedName>
    <definedName name="MonthReport" localSheetId="16">#REF!</definedName>
    <definedName name="MonthReport" localSheetId="17">#REF!</definedName>
    <definedName name="MonthReport" localSheetId="18">#REF!</definedName>
    <definedName name="MonthReport" localSheetId="19">#REF!</definedName>
    <definedName name="MonthReport" localSheetId="20">#REF!</definedName>
    <definedName name="MonthReport" localSheetId="2">#REF!</definedName>
    <definedName name="MonthReport" localSheetId="3">#REF!</definedName>
    <definedName name="MonthReport" localSheetId="4">#REF!</definedName>
    <definedName name="MonthReport" localSheetId="5">#REF!</definedName>
    <definedName name="MonthReport" localSheetId="6">#REF!</definedName>
    <definedName name="MonthReport" localSheetId="7">#REF!</definedName>
    <definedName name="MonthReport" localSheetId="9">#REF!</definedName>
    <definedName name="MonthReport" localSheetId="21">#REF!</definedName>
    <definedName name="MonthReport" localSheetId="8">#REF!</definedName>
    <definedName name="MonthReport">#REF!</definedName>
    <definedName name="mstocksa">#REF!</definedName>
    <definedName name="mstocksq">#REF!</definedName>
    <definedName name="mt_moneyprog">#REF!</definedName>
    <definedName name="MTR">#REF!</definedName>
    <definedName name="Municipios">#REF!</definedName>
    <definedName name="mzpa211646464">#REF!</definedName>
    <definedName name="n" hidden="1">{#N/A,#N/A,FALSE,"NBU rates 1999"}</definedName>
    <definedName name="N_STR">#REF!</definedName>
    <definedName name="Naftogaz_2025_07.06.2024" hidden="1">{#N/A,#N/A,FALSE,"т04"}</definedName>
    <definedName name="NAMES">#REF!</definedName>
    <definedName name="names_w">#REF!</definedName>
    <definedName name="NAMESA">#REF!</definedName>
    <definedName name="NAMESM">#REF!</definedName>
    <definedName name="NAMESQ">#REF!</definedName>
    <definedName name="nb" hidden="1">{#N/A,#N/A,FALSE,"ОТЛАДКА"}</definedName>
    <definedName name="NBUNFA">#REF!</definedName>
    <definedName name="NBUNIR">#REF!</definedName>
    <definedName name="NCG">#N/A</definedName>
    <definedName name="NCG_R">#N/A</definedName>
    <definedName name="NCP">#N/A</definedName>
    <definedName name="NCP_R">#N/A</definedName>
    <definedName name="Net_assets">#REF!</definedName>
    <definedName name="Net_assets1">#REF!</definedName>
    <definedName name="neu" hidden="1">{#N/A,#N/A,FALSE,"Tabelle1";#N/A,#N/A,FALSE,"Tabelle1"}</definedName>
    <definedName name="new" hidden="1">{#N/A,#N/A,FALSE,"ОТЛАДКА"}</definedName>
    <definedName name="new_1" hidden="1">{#N/A,#N/A,FALSE,"ОТЛАДКА"}</definedName>
    <definedName name="new_1_1_1" hidden="1">{#N/A,#N/A,FALSE,"ОТЛАДКА"}</definedName>
    <definedName name="new_2" hidden="1">{#N/A,#N/A,FALSE,"ОТЛАДКА"}</definedName>
    <definedName name="new_2_1" hidden="1">{#N/A,#N/A,FALSE,"ОТЛАДКА"}</definedName>
    <definedName name="NFA_assumptions">#REF!</definedName>
    <definedName name="NFI">#N/A</definedName>
    <definedName name="NFI_R">#N/A</definedName>
    <definedName name="NGDP">#N/A</definedName>
    <definedName name="NGDP_DG">#N/A</definedName>
    <definedName name="NGDP_R">#N/A</definedName>
    <definedName name="NGDP_RG">#N/A</definedName>
    <definedName name="NGDPA">#REF!</definedName>
    <definedName name="NGS_NGDP">#N/A</definedName>
    <definedName name="NINV">#N/A</definedName>
    <definedName name="NINV_R">#N/A</definedName>
    <definedName name="njgf" hidden="1">{#N/A,#N/A,FALSE,"т04"}</definedName>
    <definedName name="njgf_2" hidden="1">{#N/A,#N/A,FALSE,"т04"}</definedName>
    <definedName name="njgf_2_1" hidden="1">{#N/A,#N/A,FALSE,"т04"}</definedName>
    <definedName name="NM">#N/A</definedName>
    <definedName name="NM_R">#N/A</definedName>
    <definedName name="NMG_RG">#N/A</definedName>
    <definedName name="nn">#REF!</definedName>
    <definedName name="nnn" hidden="1">{"Tab1",#N/A,FALSE,"P";"Tab2",#N/A,FALSE,"P"}</definedName>
    <definedName name="nnn_1" hidden="1">{"Tab1",#N/A,FALSE,"P";"Tab2",#N/A,FALSE,"P"}</definedName>
    <definedName name="nnn_1_1_1" hidden="1">{"Tab1",#N/A,FALSE,"P";"Tab2",#N/A,FALSE,"P"}</definedName>
    <definedName name="nnn_2" hidden="1">{"Tab1",#N/A,FALSE,"P";"Tab2",#N/A,FALSE,"P"}</definedName>
    <definedName name="nnn_2_1" hidden="1">{"Tab1",#N/A,FALSE,"P";"Tab2",#N/A,FALSE,"P"}</definedName>
    <definedName name="nnnn">[20]переработка!$B$5</definedName>
    <definedName name="nnnnnnnnnn"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nnnnnnnnnn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nnnnnnnnnn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nnnnnnnnnn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nnnnnnnnnn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no" localSheetId="14">#REF!</definedName>
    <definedName name="no" localSheetId="10">#REF!</definedName>
    <definedName name="no" localSheetId="11">#REF!</definedName>
    <definedName name="no" localSheetId="12">#REF!</definedName>
    <definedName name="no" localSheetId="13">#REF!</definedName>
    <definedName name="no" localSheetId="15">#REF!</definedName>
    <definedName name="no" localSheetId="16">#REF!</definedName>
    <definedName name="no" localSheetId="17">#REF!</definedName>
    <definedName name="no" localSheetId="18">#REF!</definedName>
    <definedName name="no" localSheetId="19">#REF!</definedName>
    <definedName name="no" localSheetId="20">#REF!</definedName>
    <definedName name="no" localSheetId="2">#REF!</definedName>
    <definedName name="no" localSheetId="3">#REF!</definedName>
    <definedName name="no" localSheetId="4">#REF!</definedName>
    <definedName name="no" localSheetId="5">#REF!</definedName>
    <definedName name="no" localSheetId="6">#REF!</definedName>
    <definedName name="no" localSheetId="7">#REF!</definedName>
    <definedName name="no" localSheetId="9">#REF!</definedName>
    <definedName name="no" localSheetId="21">#REF!</definedName>
    <definedName name="no" localSheetId="8">#REF!</definedName>
    <definedName name="no">#REF!</definedName>
    <definedName name="NOK_kurs_RR">#REF!</definedName>
    <definedName name="Nomer">#REF!</definedName>
    <definedName name="NomTab">#REF!</definedName>
    <definedName name="Non_BRO">#REF!</definedName>
    <definedName name="NONLEAP">#REF!</definedName>
    <definedName name="NoProm" localSheetId="14">[3]ТехЗв!#REF!</definedName>
    <definedName name="NoProm" localSheetId="10">[3]ТехЗв!#REF!</definedName>
    <definedName name="NoProm" localSheetId="11">[3]ТехЗв!#REF!</definedName>
    <definedName name="NoProm" localSheetId="12">[3]ТехЗв!#REF!</definedName>
    <definedName name="NoProm" localSheetId="13">[3]ТехЗв!#REF!</definedName>
    <definedName name="NoProm" localSheetId="15">[3]ТехЗв!#REF!</definedName>
    <definedName name="NoProm" localSheetId="16">[3]ТехЗв!#REF!</definedName>
    <definedName name="NoProm" localSheetId="17">[3]ТехЗв!#REF!</definedName>
    <definedName name="NoProm" localSheetId="18">[3]ТехЗв!#REF!</definedName>
    <definedName name="NoProm" localSheetId="19">[3]ТехЗв!#REF!</definedName>
    <definedName name="NoProm" localSheetId="20">[3]ТехЗв!#REF!</definedName>
    <definedName name="NoProm" localSheetId="2">[3]ТехЗв!#REF!</definedName>
    <definedName name="NoProm" localSheetId="3">[3]ТехЗв!#REF!</definedName>
    <definedName name="NoProm" localSheetId="4">[3]ТехЗв!#REF!</definedName>
    <definedName name="NoProm" localSheetId="5">[3]ТехЗв!#REF!</definedName>
    <definedName name="NoProm" localSheetId="6">[3]ТехЗв!#REF!</definedName>
    <definedName name="NoProm" localSheetId="7">[3]ТехЗв!#REF!</definedName>
    <definedName name="NoProm" localSheetId="9">[3]ТехЗв!#REF!</definedName>
    <definedName name="NoProm" localSheetId="21">[3]ТехЗв!#REF!</definedName>
    <definedName name="NoProm" localSheetId="8">[3]ТехЗв!#REF!</definedName>
    <definedName name="NoProm">[3]ТехЗв!#REF!</definedName>
    <definedName name="NoProm_1">#REF!</definedName>
    <definedName name="Notes">#REF!</definedName>
    <definedName name="NTDD_RG">#REF!</definedName>
    <definedName name="Number">#REF!</definedName>
    <definedName name="NX">#N/A</definedName>
    <definedName name="NX_R">#N/A</definedName>
    <definedName name="NXG_RG">#N/A</definedName>
    <definedName name="o">#REF!</definedName>
    <definedName name="Obor" localSheetId="14">[3]ТехЗв!#REF!</definedName>
    <definedName name="Obor" localSheetId="10">[3]ТехЗв!#REF!</definedName>
    <definedName name="Obor" localSheetId="11">[3]ТехЗв!#REF!</definedName>
    <definedName name="Obor" localSheetId="12">[3]ТехЗв!#REF!</definedName>
    <definedName name="Obor" localSheetId="13">[3]ТехЗв!#REF!</definedName>
    <definedName name="Obor" localSheetId="15">[3]ТехЗв!#REF!</definedName>
    <definedName name="Obor" localSheetId="16">[3]ТехЗв!#REF!</definedName>
    <definedName name="Obor" localSheetId="17">[3]ТехЗв!#REF!</definedName>
    <definedName name="Obor" localSheetId="18">[3]ТехЗв!#REF!</definedName>
    <definedName name="Obor" localSheetId="19">[3]ТехЗв!#REF!</definedName>
    <definedName name="Obor" localSheetId="20">[3]ТехЗв!#REF!</definedName>
    <definedName name="Obor" localSheetId="2">[3]ТехЗв!#REF!</definedName>
    <definedName name="Obor" localSheetId="3">[3]ТехЗв!#REF!</definedName>
    <definedName name="Obor" localSheetId="4">[3]ТехЗв!#REF!</definedName>
    <definedName name="Obor" localSheetId="5">[3]ТехЗв!#REF!</definedName>
    <definedName name="Obor" localSheetId="6">[3]ТехЗв!#REF!</definedName>
    <definedName name="Obor" localSheetId="7">[3]ТехЗв!#REF!</definedName>
    <definedName name="Obor" localSheetId="9">[3]ТехЗв!#REF!</definedName>
    <definedName name="Obor" localSheetId="21">[3]ТехЗв!#REF!</definedName>
    <definedName name="Obor" localSheetId="8">[3]ТехЗв!#REF!</definedName>
    <definedName name="Obor">[3]ТехЗв!#REF!</definedName>
    <definedName name="Obor_1">#REF!</definedName>
    <definedName name="october" hidden="1">{#N/A,#N/A,FALSE,"ОТЛАДКА"}</definedName>
    <definedName name="oks">#REF!</definedName>
    <definedName name="omega" hidden="1">{#N/A,#N/A,FALSE,"CHANGES";#N/A,#N/A,FALSE,"PROD SUMMARY";#N/A,#N/A,FALSE,"1995 PO SUM";#N/A,#N/A,FALSE,"1995 GEOG SUM";#N/A,#N/A,FALSE,"1996 PO SUM";#N/A,#N/A,FALSE,"1996 GEOG SUM"}</definedName>
    <definedName name="omega2" hidden="1">{#N/A,#N/A,FALSE,"CHANGES";#N/A,#N/A,FALSE,"PROD SUMMARY";#N/A,#N/A,FALSE,"1995 PO SUM";#N/A,#N/A,FALSE,"1995 GEOG SUM";#N/A,#N/A,FALSE,"1996 PO SUM";#N/A,#N/A,FALSE,"1996 GEOG SUM"}</definedName>
    <definedName name="on" localSheetId="14">[3]ТехЗв!#REF!</definedName>
    <definedName name="on" localSheetId="10">[3]ТехЗв!#REF!</definedName>
    <definedName name="on" localSheetId="11">[3]ТехЗв!#REF!</definedName>
    <definedName name="on" localSheetId="12">[3]ТехЗв!#REF!</definedName>
    <definedName name="on" localSheetId="13">[3]ТехЗв!#REF!</definedName>
    <definedName name="on" localSheetId="15">[3]ТехЗв!#REF!</definedName>
    <definedName name="on" localSheetId="16">[3]ТехЗв!#REF!</definedName>
    <definedName name="on" localSheetId="17">[3]ТехЗв!#REF!</definedName>
    <definedName name="on" localSheetId="18">[3]ТехЗв!#REF!</definedName>
    <definedName name="on" localSheetId="19">[3]ТехЗв!#REF!</definedName>
    <definedName name="on" localSheetId="20">[3]ТехЗв!#REF!</definedName>
    <definedName name="on" localSheetId="2">[3]ТехЗв!#REF!</definedName>
    <definedName name="on" localSheetId="3">[3]ТехЗв!#REF!</definedName>
    <definedName name="on" localSheetId="4">[3]ТехЗв!#REF!</definedName>
    <definedName name="on" localSheetId="5">[3]ТехЗв!#REF!</definedName>
    <definedName name="on" localSheetId="6">[3]ТехЗв!#REF!</definedName>
    <definedName name="on" localSheetId="7">[3]ТехЗв!#REF!</definedName>
    <definedName name="on" localSheetId="9">[3]ТехЗв!#REF!</definedName>
    <definedName name="on" localSheetId="21">[3]ТехЗв!#REF!</definedName>
    <definedName name="on" localSheetId="8">[3]ТехЗв!#REF!</definedName>
    <definedName name="on">[3]ТехЗв!#REF!</definedName>
    <definedName name="on_1">#REF!</definedName>
    <definedName name="ondate">#REF!</definedName>
    <definedName name="oo">#REF!</definedName>
    <definedName name="ooo" hidden="1">{"Tab1",#N/A,FALSE,"P";"Tab2",#N/A,FALSE,"P"}</definedName>
    <definedName name="ooo_1" hidden="1">{"Tab1",#N/A,FALSE,"P";"Tab2",#N/A,FALSE,"P"}</definedName>
    <definedName name="ooo_1_1_1" hidden="1">{"Tab1",#N/A,FALSE,"P";"Tab2",#N/A,FALSE,"P"}</definedName>
    <definedName name="ooo_2" hidden="1">{"Tab1",#N/A,FALSE,"P";"Tab2",#N/A,FALSE,"P"}</definedName>
    <definedName name="ooo_2_1" hidden="1">{"Tab1",#N/A,FALSE,"P";"Tab2",#N/A,FALSE,"P"}</definedName>
    <definedName name="OpDate">[4]Inform!$E$5</definedName>
    <definedName name="OpDate_1">#REF!</definedName>
    <definedName name="OpDate_11">#REF!</definedName>
    <definedName name="OpDate_13">#REF!</definedName>
    <definedName name="OpDate_15">#REF!</definedName>
    <definedName name="OpDate_2">#REF!</definedName>
    <definedName name="OpDate_21">[5]Inform!$E$5</definedName>
    <definedName name="OpDate_23">#REF!</definedName>
    <definedName name="OpDate_25">[5]Inform!$E$5</definedName>
    <definedName name="OpDate_3">#REF!</definedName>
    <definedName name="OpDate_4">#REF!</definedName>
    <definedName name="OpDate_43">#REF!</definedName>
    <definedName name="OpDate_44">#REF!</definedName>
    <definedName name="OpDate_45">#REF!</definedName>
    <definedName name="OpDate_5">#REF!</definedName>
    <definedName name="OpDate_59">#REF!</definedName>
    <definedName name="OpDate_6">[6]Inform!$E$5</definedName>
    <definedName name="OpDate_6_1">#REF!</definedName>
    <definedName name="OpDate_6_1_1">#REF!</definedName>
    <definedName name="OpDate_6_11">#REF!</definedName>
    <definedName name="OpDate_6_13">#REF!</definedName>
    <definedName name="OpDate_6_2">#REF!</definedName>
    <definedName name="OpDate_6_3">#REF!</definedName>
    <definedName name="OpDate_6_4">#REF!</definedName>
    <definedName name="OpDate_6_5">#REF!</definedName>
    <definedName name="OpDate_6_59">#REF!</definedName>
    <definedName name="OpDate_6_6">#REF!</definedName>
    <definedName name="OPENINGDATE">#REF!</definedName>
    <definedName name="Operation">#REF!</definedName>
    <definedName name="or" localSheetId="14">[3]ТехЗв!#REF!</definedName>
    <definedName name="or" localSheetId="10">[3]ТехЗв!#REF!</definedName>
    <definedName name="or" localSheetId="11">[3]ТехЗв!#REF!</definedName>
    <definedName name="or" localSheetId="12">[3]ТехЗв!#REF!</definedName>
    <definedName name="or" localSheetId="13">[3]ТехЗв!#REF!</definedName>
    <definedName name="or" localSheetId="15">[3]ТехЗв!#REF!</definedName>
    <definedName name="or" localSheetId="16">[3]ТехЗв!#REF!</definedName>
    <definedName name="or" localSheetId="17">[3]ТехЗв!#REF!</definedName>
    <definedName name="or" localSheetId="18">[3]ТехЗв!#REF!</definedName>
    <definedName name="or" localSheetId="19">[3]ТехЗв!#REF!</definedName>
    <definedName name="or" localSheetId="20">[3]ТехЗв!#REF!</definedName>
    <definedName name="or" localSheetId="2">[3]ТехЗв!#REF!</definedName>
    <definedName name="or" localSheetId="3">[3]ТехЗв!#REF!</definedName>
    <definedName name="or" localSheetId="4">[3]ТехЗв!#REF!</definedName>
    <definedName name="or" localSheetId="5">[3]ТехЗв!#REF!</definedName>
    <definedName name="or" localSheetId="6">[3]ТехЗв!#REF!</definedName>
    <definedName name="or" localSheetId="7">[3]ТехЗв!#REF!</definedName>
    <definedName name="or" localSheetId="9">[3]ТехЗв!#REF!</definedName>
    <definedName name="or" localSheetId="21">[3]ТехЗв!#REF!</definedName>
    <definedName name="or" localSheetId="8">[3]ТехЗв!#REF!</definedName>
    <definedName name="or">[3]ТехЗв!#REF!</definedName>
    <definedName name="or_1">#REF!</definedName>
    <definedName name="Organization">#REF!</definedName>
    <definedName name="OST_KV_SH" hidden="1">{#N/A,#N/A,FALSE,"SimInp1";#N/A,#N/A,FALSE,"SimInp2";#N/A,#N/A,FALSE,"SimOut1";#N/A,#N/A,FALSE,"SimOut2";#N/A,#N/A,FALSE,"SimOut3";#N/A,#N/A,FALSE,"SimOut4";#N/A,#N/A,FALSE,"SimOut5"}</definedName>
    <definedName name="OST_KV_SH_2" hidden="1">{#N/A,#N/A,FALSE,"SimInp1";#N/A,#N/A,FALSE,"SimInp2";#N/A,#N/A,FALSE,"SimOut1";#N/A,#N/A,FALSE,"SimOut2";#N/A,#N/A,FALSE,"SimOut3";#N/A,#N/A,FALSE,"SimOut4";#N/A,#N/A,FALSE,"SimOut5"}</definedName>
    <definedName name="OST_KV_SH_2_1" hidden="1">{#N/A,#N/A,FALSE,"SimInp1";#N/A,#N/A,FALSE,"SimInp2";#N/A,#N/A,FALSE,"SimOut1";#N/A,#N/A,FALSE,"SimOut2";#N/A,#N/A,FALSE,"SimOut3";#N/A,#N/A,FALSE,"SimOut4";#N/A,#N/A,FALSE,"SimOut5"}</definedName>
    <definedName name="OST_SH" hidden="1">{#N/A,#N/A,FALSE,"SimInp1";#N/A,#N/A,FALSE,"SimInp2";#N/A,#N/A,FALSE,"SimOut1";#N/A,#N/A,FALSE,"SimOut2";#N/A,#N/A,FALSE,"SimOut3";#N/A,#N/A,FALSE,"SimOut4";#N/A,#N/A,FALSE,"SimOut5"}</definedName>
    <definedName name="OST_SH_2" hidden="1">{#N/A,#N/A,FALSE,"SimInp1";#N/A,#N/A,FALSE,"SimInp2";#N/A,#N/A,FALSE,"SimOut1";#N/A,#N/A,FALSE,"SimOut2";#N/A,#N/A,FALSE,"SimOut3";#N/A,#N/A,FALSE,"SimOut4";#N/A,#N/A,FALSE,"SimOut5"}</definedName>
    <definedName name="OST_SH_2_1" hidden="1">{#N/A,#N/A,FALSE,"SimInp1";#N/A,#N/A,FALSE,"SimInp2";#N/A,#N/A,FALSE,"SimOut1";#N/A,#N/A,FALSE,"SimOut2";#N/A,#N/A,FALSE,"SimOut3";#N/A,#N/A,FALSE,"SimOut4";#N/A,#N/A,FALSE,"SimOut5"}</definedName>
    <definedName name="OthA02">#REF!</definedName>
    <definedName name="other2" hidden="1">#REF!,#REF!,#REF!,#REF!</definedName>
    <definedName name="other3" hidden="1">#REF!,#REF!,#REF!,#REF!</definedName>
    <definedName name="Otras_Residuales">#REF!</definedName>
    <definedName name="ovpa21111521212111211211">#REF!</definedName>
    <definedName name="p">#REF!</definedName>
    <definedName name="Pal_Workbook_GUID" hidden="1">"5LWH3ET2GAJ7I326QYQH7VR3"</definedName>
    <definedName name="Palart" hidden="1">#REF!</definedName>
    <definedName name="PASIV">#REF!</definedName>
    <definedName name="PAYMENT_f">#REF!</definedName>
    <definedName name="PBT_CY">#REF!</definedName>
    <definedName name="PCPIG">#N/A</definedName>
    <definedName name="pdva211111112212511">#REF!</definedName>
    <definedName name="PEND">#REF!</definedName>
    <definedName name="PENSION_f">#REF!</definedName>
    <definedName name="per" hidden="1">5</definedName>
    <definedName name="perechen">#REF!</definedName>
    <definedName name="period">#REF!</definedName>
    <definedName name="period4payroll">#REF!</definedName>
    <definedName name="PERIODCplan">#REF!</definedName>
    <definedName name="PeriodList">#REF!</definedName>
    <definedName name="Petroecuador">#REF!</definedName>
    <definedName name="PIDROZDIL">#REF!</definedName>
    <definedName name="PIDROZDIL1">#REF!</definedName>
    <definedName name="pies" hidden="1">#REF!</definedName>
    <definedName name="pincome" hidden="1">{"'таб 21'!$A$1:$U$24","'таб 21'!$A$1:$U$1"}</definedName>
    <definedName name="pincome1" hidden="1">{"'таб 21'!$A$1:$U$24","'таб 21'!$A$1:$U$1"}</definedName>
    <definedName name="PIR" localSheetId="14">[3]ТехЗв!#REF!</definedName>
    <definedName name="PIR" localSheetId="10">[3]ТехЗв!#REF!</definedName>
    <definedName name="PIR" localSheetId="11">[3]ТехЗв!#REF!</definedName>
    <definedName name="PIR" localSheetId="12">[3]ТехЗв!#REF!</definedName>
    <definedName name="PIR" localSheetId="13">[3]ТехЗв!#REF!</definedName>
    <definedName name="PIR" localSheetId="15">[3]ТехЗв!#REF!</definedName>
    <definedName name="PIR" localSheetId="16">[3]ТехЗв!#REF!</definedName>
    <definedName name="PIR" localSheetId="17">[3]ТехЗв!#REF!</definedName>
    <definedName name="PIR" localSheetId="18">[3]ТехЗв!#REF!</definedName>
    <definedName name="PIR" localSheetId="19">[3]ТехЗв!#REF!</definedName>
    <definedName name="PIR" localSheetId="20">[3]ТехЗв!#REF!</definedName>
    <definedName name="PIR" localSheetId="2">[3]ТехЗв!#REF!</definedName>
    <definedName name="PIR" localSheetId="3">[3]ТехЗв!#REF!</definedName>
    <definedName name="PIR" localSheetId="4">[3]ТехЗв!#REF!</definedName>
    <definedName name="PIR" localSheetId="5">[3]ТехЗв!#REF!</definedName>
    <definedName name="PIR" localSheetId="6">[3]ТехЗв!#REF!</definedName>
    <definedName name="PIR" localSheetId="7">[3]ТехЗв!#REF!</definedName>
    <definedName name="PIR" localSheetId="9">[3]ТехЗв!#REF!</definedName>
    <definedName name="PIR" localSheetId="21">[3]ТехЗв!#REF!</definedName>
    <definedName name="PIR" localSheetId="8">[3]ТехЗв!#REF!</definedName>
    <definedName name="PIR">[3]ТехЗв!#REF!</definedName>
    <definedName name="PIR_1">#REF!</definedName>
    <definedName name="pkva211111112212511">#REF!</definedName>
    <definedName name="PL" hidden="1">{"Маржа для директора",#N/A,FALSE,"Маржа Чисто Влад ";"Маржа для директора",#N/A,FALSE,"Маржа Хабаровск";"Маржа для директора",#N/A,FALSE,"Маржа СВОД"}</definedName>
    <definedName name="PL_Period_2">#REF!</definedName>
    <definedName name="PL_period_3">#REF!</definedName>
    <definedName name="PL_Period_4">#REF!</definedName>
    <definedName name="PL_Period_CY">#REF!</definedName>
    <definedName name="PL_Period_PY1">#REF!</definedName>
    <definedName name="plop" localSheetId="14">'[21]7  Інші витрати'!#REF!</definedName>
    <definedName name="plop" localSheetId="10">'[21]7  Інші витрати'!#REF!</definedName>
    <definedName name="plop" localSheetId="11">'[22]7  Інші витрати'!#REF!</definedName>
    <definedName name="plop" localSheetId="12">'[21]7  Інші витрати'!#REF!</definedName>
    <definedName name="plop" localSheetId="13">'[21]7  Інші витрати'!#REF!</definedName>
    <definedName name="plop" localSheetId="15">'[22]7  Інші витрати'!#REF!</definedName>
    <definedName name="plop" localSheetId="16">'[22]7  Інші витрати'!#REF!</definedName>
    <definedName name="plop" localSheetId="17">'[22]7  Інші витрати'!#REF!</definedName>
    <definedName name="plop" localSheetId="18">'[22]7  Інші витрати'!#REF!</definedName>
    <definedName name="plop" localSheetId="19">'[22]7  Інші витрати'!#REF!</definedName>
    <definedName name="plop" localSheetId="20">'[21]7  Інші витрати'!#REF!</definedName>
    <definedName name="plop" localSheetId="2">'[22]7  Інші витрати'!#REF!</definedName>
    <definedName name="plop" localSheetId="3">'[22]7  Інші витрати'!#REF!</definedName>
    <definedName name="plop" localSheetId="4">'[22]7  Інші витрати'!#REF!</definedName>
    <definedName name="plop" localSheetId="5">'[22]7  Інші витрати'!#REF!</definedName>
    <definedName name="plop" localSheetId="6">'[22]7  Інші витрати'!#REF!</definedName>
    <definedName name="plop" localSheetId="7">'[22]7  Інші витрати'!#REF!</definedName>
    <definedName name="plop" localSheetId="9">'[21]7  Інші витрати'!#REF!</definedName>
    <definedName name="plop" localSheetId="21">'[21]7  Інші витрати'!#REF!</definedName>
    <definedName name="plop" localSheetId="8">'[21]7  Інші витрати'!#REF!</definedName>
    <definedName name="plop">'[21]7  Інші витрати'!#REF!</definedName>
    <definedName name="PMENU">#REF!</definedName>
    <definedName name="Pmkg">#REF!</definedName>
    <definedName name="pnaa211323444">#REF!</definedName>
    <definedName name="pnab211323444">#REF!</definedName>
    <definedName name="pnac211323444">#REF!</definedName>
    <definedName name="pnad211323444">#REF!</definedName>
    <definedName name="pnae211323444">#REF!</definedName>
    <definedName name="pnaf211323444">#REF!</definedName>
    <definedName name="pnag211323444">#REF!</definedName>
    <definedName name="poi" hidden="1">{#N/A,#N/A,FALSE,"CHANGES";#N/A,#N/A,FALSE,"PROD SUMMARY";#N/A,#N/A,FALSE,"1995 PO SUM";#N/A,#N/A,FALSE,"1995 GEOG SUM";#N/A,#N/A,FALSE,"1996 PO SUM";#N/A,#N/A,FALSE,"1996 GEOG SUM"}</definedName>
    <definedName name="Ports">#REF!</definedName>
    <definedName name="pp">#REF!</definedName>
    <definedName name="ppp" hidden="1">{"Riqfin97",#N/A,FALSE,"Tran";"Riqfinpro",#N/A,FALSE,"Tran"}</definedName>
    <definedName name="ppp_1" hidden="1">{"Riqfin97",#N/A,FALSE,"Tran";"Riqfinpro",#N/A,FALSE,"Tran"}</definedName>
    <definedName name="ppp_1_1_1" hidden="1">{"Riqfin97",#N/A,FALSE,"Tran";"Riqfinpro",#N/A,FALSE,"Tran"}</definedName>
    <definedName name="ppp_2" hidden="1">{"Riqfin97",#N/A,FALSE,"Tran";"Riqfinpro",#N/A,FALSE,"Tran"}</definedName>
    <definedName name="ppp_2_1" hidden="1">{"Riqfin97",#N/A,FALSE,"Tran";"Riqfinpro",#N/A,FALSE,"Tran"}</definedName>
    <definedName name="PPPWGT">#N/A</definedName>
    <definedName name="PRINT_AREA_MI">#REF!</definedName>
    <definedName name="Print_Area1">#REF!</definedName>
    <definedName name="Print_Area2">#REF!</definedName>
    <definedName name="Print_Area3">#REF!</definedName>
    <definedName name="Print1">#REF!</definedName>
    <definedName name="PRIV">#REF!</definedName>
    <definedName name="PRIV_F">#REF!</definedName>
    <definedName name="PRIV_P">#REF!</definedName>
    <definedName name="PRIVG">#REF!</definedName>
    <definedName name="PRIVM">#REF!</definedName>
    <definedName name="PRIVMG">#REF!</definedName>
    <definedName name="prna">#REF!</definedName>
    <definedName name="prnm">#REF!</definedName>
    <definedName name="prnq">#REF!</definedName>
    <definedName name="Prom" localSheetId="14">[3]ТехЗв!#REF!</definedName>
    <definedName name="Prom" localSheetId="10">[3]ТехЗв!#REF!</definedName>
    <definedName name="Prom" localSheetId="11">[3]ТехЗв!#REF!</definedName>
    <definedName name="Prom" localSheetId="12">[3]ТехЗв!#REF!</definedName>
    <definedName name="Prom" localSheetId="13">[3]ТехЗв!#REF!</definedName>
    <definedName name="Prom" localSheetId="15">[3]ТехЗв!#REF!</definedName>
    <definedName name="Prom" localSheetId="16">[3]ТехЗв!#REF!</definedName>
    <definedName name="Prom" localSheetId="17">[3]ТехЗв!#REF!</definedName>
    <definedName name="Prom" localSheetId="18">[3]ТехЗв!#REF!</definedName>
    <definedName name="Prom" localSheetId="19">[3]ТехЗв!#REF!</definedName>
    <definedName name="Prom" localSheetId="20">[3]ТехЗв!#REF!</definedName>
    <definedName name="Prom" localSheetId="2">[3]ТехЗв!#REF!</definedName>
    <definedName name="Prom" localSheetId="3">[3]ТехЗв!#REF!</definedName>
    <definedName name="Prom" localSheetId="4">[3]ТехЗв!#REF!</definedName>
    <definedName name="Prom" localSheetId="5">[3]ТехЗв!#REF!</definedName>
    <definedName name="Prom" localSheetId="6">[3]ТехЗв!#REF!</definedName>
    <definedName name="Prom" localSheetId="7">[3]ТехЗв!#REF!</definedName>
    <definedName name="Prom" localSheetId="9">[3]ТехЗв!#REF!</definedName>
    <definedName name="Prom" localSheetId="21">[3]ТехЗв!#REF!</definedName>
    <definedName name="Prom" localSheetId="8">[3]ТехЗв!#REF!</definedName>
    <definedName name="Prom">[3]ТехЗв!#REF!</definedName>
    <definedName name="Prom_1">#REF!</definedName>
    <definedName name="prpa21144411149">#REF!</definedName>
    <definedName name="PSG1kv">ABS(#REF!)</definedName>
    <definedName name="PSG2kv">ABS(#REF!)</definedName>
    <definedName name="PSG3kv">ABS(#REF!)</definedName>
    <definedName name="PSG4kv">ABS(#REF!)</definedName>
    <definedName name="PUB_UserID" hidden="1">"MAYERX"</definedName>
    <definedName name="PwC" hidden="1">{#N/A,#N/A,FALSE,"NBU rates 1999"}</definedName>
    <definedName name="PwC_1" hidden="1">{#N/A,#N/A,FALSE,"NBU rates 1999"}</definedName>
    <definedName name="PwC_1_1_1" hidden="1">{#N/A,#N/A,FALSE,"NBU rates 1999"}</definedName>
    <definedName name="PwC_2" hidden="1">{#N/A,#N/A,FALSE,"NBU rates 1999"}</definedName>
    <definedName name="PwC_2_1" hidden="1">{#N/A,#N/A,FALSE,"NBU rates 1999"}</definedName>
    <definedName name="py_net_income">#REF!</definedName>
    <definedName name="py_ret_earn_beg">#REF!</definedName>
    <definedName name="py_retained_earnings">#REF!</definedName>
    <definedName name="py_share_equity">#REF!</definedName>
    <definedName name="pzva2111125521111">#REF!</definedName>
    <definedName name="q" hidden="1">{#N/A,#N/A,FALSE,"т02бд"}</definedName>
    <definedName name="q_2" hidden="1">{#N/A,#N/A,FALSE,"т02бд"}</definedName>
    <definedName name="q_2_1" hidden="1">{#N/A,#N/A,FALSE,"т02бд"}</definedName>
    <definedName name="Q6_">#REF!</definedName>
    <definedName name="qart" hidden="1">{#N/A,#N/A,FALSE,"т04"}</definedName>
    <definedName name="qart_2" hidden="1">{#N/A,#N/A,FALSE,"т04"}</definedName>
    <definedName name="qart_2_1" hidden="1">{#N/A,#N/A,FALSE,"т04"}</definedName>
    <definedName name="qd_DATA_BEGIN" hidden="1">#REF!</definedName>
    <definedName name="qd_DATA_END" hidden="1">#REF!</definedName>
    <definedName name="qd_SHAPKA_DATAREGISTR" hidden="1">#REF!</definedName>
    <definedName name="QFISCAL">#REF!</definedName>
    <definedName name="qq" hidden="1">#REF!</definedName>
    <definedName name="qq_2" hidden="1">{#N/A,#N/A,FALSE,"т02бд"}</definedName>
    <definedName name="qq_2_1" hidden="1">{#N/A,#N/A,FALSE,"т02бд"}</definedName>
    <definedName name="qq1_2" hidden="1">{"RETRO",#N/A,FALSE,"Ret";"retro",#N/A,FALSE,"Ret_RO";"retp",#N/A,FALSE,"Ret_P";"livro",#N/A,FALSE,"Livr_RO";"livp",#N/A,FALSE,"Livr_P";"puro",#N/A,FALSE,"Pu_RO";"pup",#N/A,FALSE,"Pu_P";"stocro",#N/A,FALSE,"Stock_RO";"stocp",#N/A,FALSE,"Stock_P";"vitro",#N/A,FALSE,"Vitr-RO";"vitp",#N/A,FALSE,"Vitr-P";"destro",#N/A,FALSE,"Dest_RO";"destp",#N/A,FALSE,"Dest_P"}</definedName>
    <definedName name="qq11_2" hidden="1">{"RETRO",#N/A,FALSE,"Ret";"retro",#N/A,FALSE,"Ret_RO";"retp",#N/A,FALSE,"Ret_P";"livro",#N/A,FALSE,"Livr_RO";"livp",#N/A,FALSE,"Livr_P";"puro",#N/A,FALSE,"Pu_RO";"pup",#N/A,FALSE,"Pu_P";"stocro",#N/A,FALSE,"Stock_RO";"stocp",#N/A,FALSE,"Stock_P";"vitro",#N/A,FALSE,"Vitr-RO";"vitp",#N/A,FALSE,"Vitr-P";"destro",#N/A,FALSE,"Dest_RO";"destp",#N/A,FALSE,"Dest_P"}</definedName>
    <definedName name="qqq" hidden="1">{#N/A,#N/A,FALSE,"Supuestos";#N/A,#N/A,FALSE,"Totales";#N/A,#N/A,FALSE,"UTE TDF";#N/A,#N/A,FALSE,"C. AUSTRAL";#N/A,#N/A,FALSE,"L. ATRAVESADO";#N/A,#N/A,FALSE,"FERNANDEZ  ORO";#N/A,#N/A,FALSE,"PORTEZUELOS";#N/A,#N/A,FALSE,"25 MM";#N/A,#N/A,FALSE,"SAN ROQUE";#N/A,#N/A,FALSE,"A.  PICHANA"}</definedName>
    <definedName name="qqq_1" hidden="1">{#N/A,#N/A,FALSE,"Supuestos";#N/A,#N/A,FALSE,"Totales";#N/A,#N/A,FALSE,"UTE TDF";#N/A,#N/A,FALSE,"C. AUSTRAL";#N/A,#N/A,FALSE,"L. ATRAVESADO";#N/A,#N/A,FALSE,"FERNANDEZ  ORO";#N/A,#N/A,FALSE,"PORTEZUELOS";#N/A,#N/A,FALSE,"25 MM";#N/A,#N/A,FALSE,"SAN ROQUE";#N/A,#N/A,FALSE,"A.  PICHANA"}</definedName>
    <definedName name="qqq_1_1_1" hidden="1">{#N/A,#N/A,FALSE,"Supuestos";#N/A,#N/A,FALSE,"Totales";#N/A,#N/A,FALSE,"UTE TDF";#N/A,#N/A,FALSE,"C. AUSTRAL";#N/A,#N/A,FALSE,"L. ATRAVESADO";#N/A,#N/A,FALSE,"FERNANDEZ  ORO";#N/A,#N/A,FALSE,"PORTEZUELOS";#N/A,#N/A,FALSE,"25 MM";#N/A,#N/A,FALSE,"SAN ROQUE";#N/A,#N/A,FALSE,"A.  PICHANA"}</definedName>
    <definedName name="qqq_2" hidden="1">{#N/A,#N/A,FALSE,"Supuestos";#N/A,#N/A,FALSE,"Totales";#N/A,#N/A,FALSE,"UTE TDF";#N/A,#N/A,FALSE,"C. AUSTRAL";#N/A,#N/A,FALSE,"L. ATRAVESADO";#N/A,#N/A,FALSE,"FERNANDEZ  ORO";#N/A,#N/A,FALSE,"PORTEZUELOS";#N/A,#N/A,FALSE,"25 MM";#N/A,#N/A,FALSE,"SAN ROQUE";#N/A,#N/A,FALSE,"A.  PICHANA"}</definedName>
    <definedName name="qqq_2_1" hidden="1">{#N/A,#N/A,FALSE,"Supuestos";#N/A,#N/A,FALSE,"Totales";#N/A,#N/A,FALSE,"UTE TDF";#N/A,#N/A,FALSE,"C. AUSTRAL";#N/A,#N/A,FALSE,"L. ATRAVESADO";#N/A,#N/A,FALSE,"FERNANDEZ  ORO";#N/A,#N/A,FALSE,"PORTEZUELOS";#N/A,#N/A,FALSE,"25 MM";#N/A,#N/A,FALSE,"SAN ROQUE";#N/A,#N/A,FALSE,"A.  PICHANA"}</definedName>
    <definedName name="qqqq" hidden="1">{TRUE;FALSE}</definedName>
    <definedName name="qqqqq"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qqqqqqqq">#REF!</definedName>
    <definedName name="qqqqqqqqqqq">#REF!</definedName>
    <definedName name="qqqqqqqqqqqqq" hidden="1">{#N/A,#N/A,FALSE,"Supuestos";#N/A,#N/A,FALSE,"Totales";#N/A,#N/A,FALSE,"UTE TDF";#N/A,#N/A,FALSE,"C. AUSTRAL";#N/A,#N/A,FALSE,"L. ATRAVESADO";#N/A,#N/A,FALSE,"FERNANDEZ  ORO";#N/A,#N/A,FALSE,"PORTEZUELOS";#N/A,#N/A,FALSE,"25 MM";#N/A,#N/A,FALSE,"SAN ROQUE";#N/A,#N/A,FALSE,"A.  PICHANA"}</definedName>
    <definedName name="qqqqqqqqqqqqqqqq">#REF!</definedName>
    <definedName name="QR">[23]Inform!$E$5</definedName>
    <definedName name="QR_1">#REF!</definedName>
    <definedName name="QR_13">#REF!</definedName>
    <definedName name="QR_14">#REF!</definedName>
    <definedName name="QR_18">#REF!</definedName>
    <definedName name="QR_2">#REF!</definedName>
    <definedName name="QR_3">#REF!</definedName>
    <definedName name="QR_4">#REF!</definedName>
    <definedName name="QR_44">#REF!</definedName>
    <definedName name="QR_5">#REF!</definedName>
    <definedName name="QR_6">#REF!</definedName>
    <definedName name="qr2_PRED_NAME" hidden="1">#REF!</definedName>
    <definedName name="qr3_DATEND" hidden="1">#REF!</definedName>
    <definedName name="qr3_DATSTART" hidden="1">#REF!</definedName>
    <definedName name="qr3_SYSDT" hidden="1">#REF!</definedName>
    <definedName name="QTAB7">#REF!</definedName>
    <definedName name="QTAB7A">#REF!</definedName>
    <definedName name="Quarter">#REF!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w">[2]Inform!$E$5</definedName>
    <definedName name="qw_1">#REF!</definedName>
    <definedName name="qw_2">#REF!</definedName>
    <definedName name="qw_3">#REF!</definedName>
    <definedName name="qw_4">#REF!</definedName>
    <definedName name="qw_5">#REF!</definedName>
    <definedName name="qw_6">#REF!</definedName>
    <definedName name="qwer" hidden="1">{#N/A,#N/A,FALSE,"CHANGES";#N/A,#N/A,FALSE,"PROD SUMMARY";#N/A,#N/A,FALSE,"1995 PO SUM";#N/A,#N/A,FALSE,"1995 GEOG SUM";#N/A,#N/A,FALSE,"1996 PO SUM";#N/A,#N/A,FALSE,"1996 GEOG SUM"}</definedName>
    <definedName name="qwer2" hidden="1">{#N/A,#N/A,FALSE,"CHANGES";#N/A,#N/A,FALSE,"PROD SUMMARY";#N/A,#N/A,FALSE,"1995 PO SUM";#N/A,#N/A,FALSE,"1995 GEOG SUM";#N/A,#N/A,FALSE,"1996 PO SUM";#N/A,#N/A,FALSE,"1996 GEOG SUM"}</definedName>
    <definedName name="qwert">[2]Inform!$G$2</definedName>
    <definedName name="qwert_1">#REF!</definedName>
    <definedName name="qwert_2">#REF!</definedName>
    <definedName name="qwert_3">#REF!</definedName>
    <definedName name="qwert_4">#REF!</definedName>
    <definedName name="qwert_5">#REF!</definedName>
    <definedName name="qwert_6">#REF!</definedName>
    <definedName name="qwerty">'[1]МТР Газ України'!$B$4</definedName>
    <definedName name="qwerty_1">#REF!</definedName>
    <definedName name="qwerty_2">#REF!</definedName>
    <definedName name="qwerty_3">#REF!</definedName>
    <definedName name="qwerty_4">#REF!</definedName>
    <definedName name="qwerty_5">#REF!</definedName>
    <definedName name="qwerty_6">#REF!</definedName>
    <definedName name="RangeToPoke">#REF!</definedName>
    <definedName name="rarara">#REF!</definedName>
    <definedName name="Rash">#REF!</definedName>
    <definedName name="Rash_3">#REF!</definedName>
    <definedName name="Rash_f">#REF!</definedName>
    <definedName name="Rash_f_3">#REF!</definedName>
    <definedName name="RateEx">#REF!</definedName>
    <definedName name="Ratios">#REF!</definedName>
    <definedName name="Ratios1" hidden="1">39237.3983333333</definedName>
    <definedName name="RCUKRU">#REF!</definedName>
    <definedName name="RCUKRU_FULL">#REF!</definedName>
    <definedName name="re" hidden="1">{"GuV-Vorschau07",#N/A,FALSE,"GuV-Vorschau";"Vergl_0798 (Guv-Ziel_Ist - Kopro)",#N/A,FALSE,"Guv-Ziel_Ist - Kopro";"Vorsch-Vergl07",#N/A,FALSE,"Vorsch-Vergl"}</definedName>
    <definedName name="REAL">#REF!</definedName>
    <definedName name="REDTbl3">#REF!</definedName>
    <definedName name="REDTbl4">#REF!</definedName>
    <definedName name="REDTbl5">#REF!</definedName>
    <definedName name="REDTbl6">#REF!</definedName>
    <definedName name="REDTbl7">#REF!</definedName>
    <definedName name="Ref_1">#REF!</definedName>
    <definedName name="Ref_2">#REF!</definedName>
    <definedName name="REF_f">#REF!</definedName>
    <definedName name="REGISTERALL">#REF!</definedName>
    <definedName name="Remont">#REF!</definedName>
    <definedName name="repdate">#REF!</definedName>
    <definedName name="Report_Version_3">"A1"</definedName>
    <definedName name="REPORTDATE">#REF!</definedName>
    <definedName name="rere" hidden="1">{"'Sheet1'!$A$1:$G$85"}</definedName>
    <definedName name="RevA">#REF!</definedName>
    <definedName name="RevB">#REF!</definedName>
    <definedName name="Revenue_Group">#REF!</definedName>
    <definedName name="REZREQ_f">#REF!</definedName>
    <definedName name="rfgr" hidden="1">{#N/A,#N/A,FALSE,"ОТЛАДКА"}</definedName>
    <definedName name="rfgr_1" hidden="1">{#N/A,#N/A,FALSE,"ОТЛАДКА"}</definedName>
    <definedName name="rfgr_1_1_1" hidden="1">{#N/A,#N/A,FALSE,"ОТЛАДКА"}</definedName>
    <definedName name="rfgr_2" hidden="1">{#N/A,#N/A,FALSE,"ОТЛАДКА"}</definedName>
    <definedName name="rfgr_2_1" hidden="1">{#N/A,#N/A,FALSE,"ОТЛАДКА"}</definedName>
    <definedName name="rfia211115991255555595">#REF!</definedName>
    <definedName name="rfib211115991255555595">#REF!</definedName>
    <definedName name="RGDPA">#REF!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pa164">#REF!</definedName>
    <definedName name="RGSPA">#REF!</definedName>
    <definedName name="rip" localSheetId="14">[3]ТехЗв!#REF!</definedName>
    <definedName name="rip" localSheetId="10">[3]ТехЗв!#REF!</definedName>
    <definedName name="rip" localSheetId="11">[3]ТехЗв!#REF!</definedName>
    <definedName name="rip" localSheetId="12">[3]ТехЗв!#REF!</definedName>
    <definedName name="rip" localSheetId="13">[3]ТехЗв!#REF!</definedName>
    <definedName name="rip" localSheetId="15">[3]ТехЗв!#REF!</definedName>
    <definedName name="rip" localSheetId="16">[3]ТехЗв!#REF!</definedName>
    <definedName name="rip" localSheetId="17">[3]ТехЗв!#REF!</definedName>
    <definedName name="rip" localSheetId="18">[3]ТехЗв!#REF!</definedName>
    <definedName name="rip" localSheetId="19">[3]ТехЗв!#REF!</definedName>
    <definedName name="rip" localSheetId="20">[3]ТехЗв!#REF!</definedName>
    <definedName name="rip" localSheetId="2">[3]ТехЗв!#REF!</definedName>
    <definedName name="rip" localSheetId="3">[3]ТехЗв!#REF!</definedName>
    <definedName name="rip" localSheetId="4">[3]ТехЗв!#REF!</definedName>
    <definedName name="rip" localSheetId="5">[3]ТехЗв!#REF!</definedName>
    <definedName name="rip" localSheetId="6">[3]ТехЗв!#REF!</definedName>
    <definedName name="rip" localSheetId="7">[3]ТехЗв!#REF!</definedName>
    <definedName name="rip" localSheetId="9">[3]ТехЗв!#REF!</definedName>
    <definedName name="rip" localSheetId="21">[3]ТехЗв!#REF!</definedName>
    <definedName name="rip" localSheetId="8">[3]ТехЗв!#REF!</definedName>
    <definedName name="rip">[3]ТехЗв!#REF!</definedName>
    <definedName name="rip_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kia144444444444444444444444">#REF!</definedName>
    <definedName name="rnaa144444444444444444444444">#REF!</definedName>
    <definedName name="rom">#REF!</definedName>
    <definedName name="roza14">#REF!</definedName>
    <definedName name="rozb14">#REF!</definedName>
    <definedName name="rozc1444444444">#REF!</definedName>
    <definedName name="rozd144444444444">#REF!</definedName>
    <definedName name="rozd1444444444444">#REF!</definedName>
    <definedName name="rr">#REF!</definedName>
    <definedName name="rrr" hidden="1">{"Riqfin97",#N/A,FALSE,"Tran";"Riqfinpro",#N/A,FALSE,"Tran"}</definedName>
    <definedName name="rrr_1" hidden="1">{"Riqfin97",#N/A,FALSE,"Tran";"Riqfinpro",#N/A,FALSE,"Tran"}</definedName>
    <definedName name="rrr_1_1_1" hidden="1">{"Riqfin97",#N/A,FALSE,"Tran";"Riqfinpro",#N/A,FALSE,"Tran"}</definedName>
    <definedName name="rrr_2" hidden="1">{"Riqfin97",#N/A,FALSE,"Tran";"Riqfinpro",#N/A,FALSE,"Tran"}</definedName>
    <definedName name="rrr_2_1" hidden="1">{"Riqfin97",#N/A,FALSE,"Tran";"Riqfinpro",#N/A,FALSE,"Tran"}</definedName>
    <definedName name="rs"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s_1_1_1" hidden="1">{"BOP_TAB",#N/A,FALSE,"N";"MIDTERM_TAB",#N/A,FALSE,"O";"FUND_CRED",#N/A,FALSE,"P";"DEBT_TAB1",#N/A,FALSE,"Q";"DEBT_TAB2",#N/A,FALSE,"Q";"FORFIN_TAB1",#N/A,FALSE,"R";"FORFIN_TAB2",#N/A,FALSE,"R";"BOP_ANALY",#N/A,FALSE,"U"}</definedName>
    <definedName name="rs_2" hidden="1">{"BOP_TAB",#N/A,FALSE,"N";"MIDTERM_TAB",#N/A,FALSE,"O";"FUND_CRED",#N/A,FALSE,"P";"DEBT_TAB1",#N/A,FALSE,"Q";"DEBT_TAB2",#N/A,FALSE,"Q";"FORFIN_TAB1",#N/A,FALSE,"R";"FORFIN_TAB2",#N/A,FALSE,"R";"BOP_ANALY",#N/A,FALSE,"U"}</definedName>
    <definedName name="rs_2_1" hidden="1">{"BOP_TAB",#N/A,FALSE,"N";"MIDTERM_TAB",#N/A,FALSE,"O";"FUND_CRED",#N/A,FALSE,"P";"DEBT_TAB1",#N/A,FALSE,"Q";"DEBT_TAB2",#N/A,FALSE,"Q";"FORFIN_TAB1",#N/A,FALSE,"R";"FORFIN_TAB2",#N/A,FALSE,"R";"BOP_ANALY",#N/A,FALSE,"U"}</definedName>
    <definedName name="rsba155">#REF!</definedName>
    <definedName name="rsbb15">#REF!</definedName>
    <definedName name="rsbc1555555">#REF!</definedName>
    <definedName name="rsda1644444">#REF!</definedName>
    <definedName name="rsdb1644444">#REF!</definedName>
    <definedName name="rsdc1644444">#REF!</definedName>
    <definedName name="rsdd1644444">#REF!</definedName>
    <definedName name="rsde1644444">#REF!</definedName>
    <definedName name="rsdf1644444">#REF!</definedName>
    <definedName name="rsdg1644444">#REF!</definedName>
    <definedName name="rsdh1644444">#REF!</definedName>
    <definedName name="rsdi1644444">#REF!</definedName>
    <definedName name="rsga211116444444">#REF!</definedName>
    <definedName name="rt"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rt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rt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rt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rt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RTab1.1">#REF!</definedName>
    <definedName name="RTab1.1a">#REF!</definedName>
    <definedName name="RTab1.2">#REF!</definedName>
    <definedName name="RTab1.2a">#REF!</definedName>
    <definedName name="RTab1.4">#REF!</definedName>
    <definedName name="RTab2.1">#REF!</definedName>
    <definedName name="RTab2.1a">#REF!</definedName>
    <definedName name="RTab2.2">#REF!</definedName>
    <definedName name="RTab2.3">#REF!</definedName>
    <definedName name="RTab3.3">#REF!</definedName>
    <definedName name="RTab4.1">#REF!</definedName>
    <definedName name="RTab4.1a">#REF!</definedName>
    <definedName name="RTab4.2">#REF!</definedName>
    <definedName name="RTab4.2a">#REF!</definedName>
    <definedName name="RTab4.3">#REF!</definedName>
    <definedName name="RTab4.3a">#REF!</definedName>
    <definedName name="RTab4.4">#REF!</definedName>
    <definedName name="RTab4.4a">#REF!</definedName>
    <definedName name="RTab5.1">#REF!</definedName>
    <definedName name="RTab5.1a">#REF!</definedName>
    <definedName name="RTab5.2">#REF!</definedName>
    <definedName name="RTab6.1">#REF!</definedName>
    <definedName name="RTab6.10B">#REF!</definedName>
    <definedName name="RTab6.10P">#REF!</definedName>
    <definedName name="RTab6.2">#REF!</definedName>
    <definedName name="RTab6.3">#REF!</definedName>
    <definedName name="RTab6.4">#REF!</definedName>
    <definedName name="RTab6.5">#REF!</definedName>
    <definedName name="RTab6.6">#REF!</definedName>
    <definedName name="RTab6.7">#REF!</definedName>
    <definedName name="RTab6.8">#REF!</definedName>
    <definedName name="RTab6.9">#REF!</definedName>
    <definedName name="rvaa2111125511111">#REF!</definedName>
    <definedName name="rvza14">#REF!</definedName>
    <definedName name="s" hidden="1">#REF!</definedName>
    <definedName name="S.1.1" localSheetId="14">#REF!</definedName>
    <definedName name="S.1.1" localSheetId="10">#REF!</definedName>
    <definedName name="S.1.1" localSheetId="11">#REF!</definedName>
    <definedName name="S.1.1" localSheetId="12">#REF!</definedName>
    <definedName name="S.1.1" localSheetId="13">#REF!</definedName>
    <definedName name="S.1.1" localSheetId="15">#REF!</definedName>
    <definedName name="S.1.1" localSheetId="16">#REF!</definedName>
    <definedName name="S.1.1" localSheetId="17">#REF!</definedName>
    <definedName name="S.1.1" localSheetId="18">#REF!</definedName>
    <definedName name="S.1.1" localSheetId="19">#REF!</definedName>
    <definedName name="S.1.1" localSheetId="20">#REF!</definedName>
    <definedName name="S.1.1" localSheetId="2">#REF!</definedName>
    <definedName name="S.1.1" localSheetId="3">#REF!</definedName>
    <definedName name="S.1.1" localSheetId="4">#REF!</definedName>
    <definedName name="S.1.1" localSheetId="5">#REF!</definedName>
    <definedName name="S.1.1" localSheetId="6">#REF!</definedName>
    <definedName name="S.1.1" localSheetId="7">#REF!</definedName>
    <definedName name="S.1.1" localSheetId="9">#REF!</definedName>
    <definedName name="S.1.1" localSheetId="21">#REF!</definedName>
    <definedName name="S.1.1" localSheetId="8">#REF!</definedName>
    <definedName name="S.1.1">#REF!</definedName>
    <definedName name="S.1.1_4">#REF!</definedName>
    <definedName name="S.1.1_5">#REF!</definedName>
    <definedName name="S.1.1_6">#REF!</definedName>
    <definedName name="S.1.2" localSheetId="14">#REF!</definedName>
    <definedName name="S.1.2" localSheetId="10">#REF!</definedName>
    <definedName name="S.1.2" localSheetId="11">#REF!</definedName>
    <definedName name="S.1.2" localSheetId="12">#REF!</definedName>
    <definedName name="S.1.2" localSheetId="13">#REF!</definedName>
    <definedName name="S.1.2" localSheetId="15">#REF!</definedName>
    <definedName name="S.1.2" localSheetId="16">#REF!</definedName>
    <definedName name="S.1.2" localSheetId="17">#REF!</definedName>
    <definedName name="S.1.2" localSheetId="18">#REF!</definedName>
    <definedName name="S.1.2" localSheetId="19">#REF!</definedName>
    <definedName name="S.1.2" localSheetId="20">#REF!</definedName>
    <definedName name="S.1.2" localSheetId="2">#REF!</definedName>
    <definedName name="S.1.2" localSheetId="3">#REF!</definedName>
    <definedName name="S.1.2" localSheetId="4">#REF!</definedName>
    <definedName name="S.1.2" localSheetId="5">#REF!</definedName>
    <definedName name="S.1.2" localSheetId="6">#REF!</definedName>
    <definedName name="S.1.2" localSheetId="7">#REF!</definedName>
    <definedName name="S.1.2" localSheetId="9">#REF!</definedName>
    <definedName name="S.1.2" localSheetId="21">#REF!</definedName>
    <definedName name="S.1.2" localSheetId="8">#REF!</definedName>
    <definedName name="S.1.2">#REF!</definedName>
    <definedName name="S.1.2_4">#REF!</definedName>
    <definedName name="S.1.2_5">#REF!</definedName>
    <definedName name="S.1.2_6">#REF!</definedName>
    <definedName name="S.1.4" localSheetId="14">#REF!</definedName>
    <definedName name="S.1.4" localSheetId="10">#REF!</definedName>
    <definedName name="S.1.4" localSheetId="11">#REF!</definedName>
    <definedName name="S.1.4" localSheetId="12">#REF!</definedName>
    <definedName name="S.1.4" localSheetId="13">#REF!</definedName>
    <definedName name="S.1.4" localSheetId="15">#REF!</definedName>
    <definedName name="S.1.4" localSheetId="16">#REF!</definedName>
    <definedName name="S.1.4" localSheetId="17">#REF!</definedName>
    <definedName name="S.1.4" localSheetId="18">#REF!</definedName>
    <definedName name="S.1.4" localSheetId="19">#REF!</definedName>
    <definedName name="S.1.4" localSheetId="20">#REF!</definedName>
    <definedName name="S.1.4" localSheetId="2">#REF!</definedName>
    <definedName name="S.1.4" localSheetId="3">#REF!</definedName>
    <definedName name="S.1.4" localSheetId="4">#REF!</definedName>
    <definedName name="S.1.4" localSheetId="5">#REF!</definedName>
    <definedName name="S.1.4" localSheetId="6">#REF!</definedName>
    <definedName name="S.1.4" localSheetId="7">#REF!</definedName>
    <definedName name="S.1.4" localSheetId="9">#REF!</definedName>
    <definedName name="S.1.4" localSheetId="21">#REF!</definedName>
    <definedName name="S.1.4" localSheetId="8">#REF!</definedName>
    <definedName name="S.1.4">#REF!</definedName>
    <definedName name="S.1.4.1" localSheetId="14">#REF!</definedName>
    <definedName name="S.1.4.1" localSheetId="10">#REF!</definedName>
    <definedName name="S.1.4.1" localSheetId="11">#REF!</definedName>
    <definedName name="S.1.4.1" localSheetId="12">#REF!</definedName>
    <definedName name="S.1.4.1" localSheetId="13">#REF!</definedName>
    <definedName name="S.1.4.1" localSheetId="15">#REF!</definedName>
    <definedName name="S.1.4.1" localSheetId="16">#REF!</definedName>
    <definedName name="S.1.4.1" localSheetId="17">#REF!</definedName>
    <definedName name="S.1.4.1" localSheetId="18">#REF!</definedName>
    <definedName name="S.1.4.1" localSheetId="19">#REF!</definedName>
    <definedName name="S.1.4.1" localSheetId="20">#REF!</definedName>
    <definedName name="S.1.4.1" localSheetId="2">#REF!</definedName>
    <definedName name="S.1.4.1" localSheetId="3">#REF!</definedName>
    <definedName name="S.1.4.1" localSheetId="4">#REF!</definedName>
    <definedName name="S.1.4.1" localSheetId="5">#REF!</definedName>
    <definedName name="S.1.4.1" localSheetId="6">#REF!</definedName>
    <definedName name="S.1.4.1" localSheetId="7">#REF!</definedName>
    <definedName name="S.1.4.1" localSheetId="9">#REF!</definedName>
    <definedName name="S.1.4.1" localSheetId="21">#REF!</definedName>
    <definedName name="S.1.4.1" localSheetId="8">#REF!</definedName>
    <definedName name="S.1.4.1">#REF!</definedName>
    <definedName name="S.1.4.1_4">#REF!</definedName>
    <definedName name="S.1.4.1_5">#REF!</definedName>
    <definedName name="S.1.4.1_6">#REF!</definedName>
    <definedName name="S.1.4.2" localSheetId="14">#REF!</definedName>
    <definedName name="S.1.4.2" localSheetId="10">#REF!</definedName>
    <definedName name="S.1.4.2" localSheetId="11">#REF!</definedName>
    <definedName name="S.1.4.2" localSheetId="12">#REF!</definedName>
    <definedName name="S.1.4.2" localSheetId="13">#REF!</definedName>
    <definedName name="S.1.4.2" localSheetId="15">#REF!</definedName>
    <definedName name="S.1.4.2" localSheetId="16">#REF!</definedName>
    <definedName name="S.1.4.2" localSheetId="17">#REF!</definedName>
    <definedName name="S.1.4.2" localSheetId="18">#REF!</definedName>
    <definedName name="S.1.4.2" localSheetId="19">#REF!</definedName>
    <definedName name="S.1.4.2" localSheetId="20">#REF!</definedName>
    <definedName name="S.1.4.2" localSheetId="2">#REF!</definedName>
    <definedName name="S.1.4.2" localSheetId="3">#REF!</definedName>
    <definedName name="S.1.4.2" localSheetId="4">#REF!</definedName>
    <definedName name="S.1.4.2" localSheetId="5">#REF!</definedName>
    <definedName name="S.1.4.2" localSheetId="6">#REF!</definedName>
    <definedName name="S.1.4.2" localSheetId="7">#REF!</definedName>
    <definedName name="S.1.4.2" localSheetId="9">#REF!</definedName>
    <definedName name="S.1.4.2" localSheetId="21">#REF!</definedName>
    <definedName name="S.1.4.2" localSheetId="8">#REF!</definedName>
    <definedName name="S.1.4.2">#REF!</definedName>
    <definedName name="S.1.4.2_4">#REF!</definedName>
    <definedName name="S.1.4.2_5">#REF!</definedName>
    <definedName name="S.1.4.2_6">#REF!</definedName>
    <definedName name="S.1.4.3" localSheetId="14">#REF!</definedName>
    <definedName name="S.1.4.3" localSheetId="10">#REF!</definedName>
    <definedName name="S.1.4.3" localSheetId="11">#REF!</definedName>
    <definedName name="S.1.4.3" localSheetId="12">#REF!</definedName>
    <definedName name="S.1.4.3" localSheetId="13">#REF!</definedName>
    <definedName name="S.1.4.3" localSheetId="15">#REF!</definedName>
    <definedName name="S.1.4.3" localSheetId="16">#REF!</definedName>
    <definedName name="S.1.4.3" localSheetId="17">#REF!</definedName>
    <definedName name="S.1.4.3" localSheetId="18">#REF!</definedName>
    <definedName name="S.1.4.3" localSheetId="19">#REF!</definedName>
    <definedName name="S.1.4.3" localSheetId="20">#REF!</definedName>
    <definedName name="S.1.4.3" localSheetId="2">#REF!</definedName>
    <definedName name="S.1.4.3" localSheetId="3">#REF!</definedName>
    <definedName name="S.1.4.3" localSheetId="4">#REF!</definedName>
    <definedName name="S.1.4.3" localSheetId="5">#REF!</definedName>
    <definedName name="S.1.4.3" localSheetId="6">#REF!</definedName>
    <definedName name="S.1.4.3" localSheetId="7">#REF!</definedName>
    <definedName name="S.1.4.3" localSheetId="9">#REF!</definedName>
    <definedName name="S.1.4.3" localSheetId="21">#REF!</definedName>
    <definedName name="S.1.4.3" localSheetId="8">#REF!</definedName>
    <definedName name="S.1.4.3">#REF!</definedName>
    <definedName name="S.1.4.3_4">#REF!</definedName>
    <definedName name="S.1.4.3_5">#REF!</definedName>
    <definedName name="S.1.4.3_6">#REF!</definedName>
    <definedName name="S.1.4.4" localSheetId="14">#REF!</definedName>
    <definedName name="S.1.4.4" localSheetId="10">#REF!</definedName>
    <definedName name="S.1.4.4" localSheetId="11">#REF!</definedName>
    <definedName name="S.1.4.4" localSheetId="12">#REF!</definedName>
    <definedName name="S.1.4.4" localSheetId="13">#REF!</definedName>
    <definedName name="S.1.4.4" localSheetId="15">#REF!</definedName>
    <definedName name="S.1.4.4" localSheetId="16">#REF!</definedName>
    <definedName name="S.1.4.4" localSheetId="17">#REF!</definedName>
    <definedName name="S.1.4.4" localSheetId="18">#REF!</definedName>
    <definedName name="S.1.4.4" localSheetId="19">#REF!</definedName>
    <definedName name="S.1.4.4" localSheetId="20">#REF!</definedName>
    <definedName name="S.1.4.4" localSheetId="2">#REF!</definedName>
    <definedName name="S.1.4.4" localSheetId="3">#REF!</definedName>
    <definedName name="S.1.4.4" localSheetId="4">#REF!</definedName>
    <definedName name="S.1.4.4" localSheetId="5">#REF!</definedName>
    <definedName name="S.1.4.4" localSheetId="6">#REF!</definedName>
    <definedName name="S.1.4.4" localSheetId="7">#REF!</definedName>
    <definedName name="S.1.4.4" localSheetId="9">#REF!</definedName>
    <definedName name="S.1.4.4" localSheetId="21">#REF!</definedName>
    <definedName name="S.1.4.4" localSheetId="8">#REF!</definedName>
    <definedName name="S.1.4.4">#REF!</definedName>
    <definedName name="S.1.4.4_4">#REF!</definedName>
    <definedName name="S.1.4.4_5">#REF!</definedName>
    <definedName name="S.1.4.4_6">#REF!</definedName>
    <definedName name="S.1.4.5" localSheetId="14">#REF!</definedName>
    <definedName name="S.1.4.5" localSheetId="10">#REF!</definedName>
    <definedName name="S.1.4.5" localSheetId="11">#REF!</definedName>
    <definedName name="S.1.4.5" localSheetId="12">#REF!</definedName>
    <definedName name="S.1.4.5" localSheetId="13">#REF!</definedName>
    <definedName name="S.1.4.5" localSheetId="15">#REF!</definedName>
    <definedName name="S.1.4.5" localSheetId="16">#REF!</definedName>
    <definedName name="S.1.4.5" localSheetId="17">#REF!</definedName>
    <definedName name="S.1.4.5" localSheetId="18">#REF!</definedName>
    <definedName name="S.1.4.5" localSheetId="19">#REF!</definedName>
    <definedName name="S.1.4.5" localSheetId="20">#REF!</definedName>
    <definedName name="S.1.4.5" localSheetId="2">#REF!</definedName>
    <definedName name="S.1.4.5" localSheetId="3">#REF!</definedName>
    <definedName name="S.1.4.5" localSheetId="4">#REF!</definedName>
    <definedName name="S.1.4.5" localSheetId="5">#REF!</definedName>
    <definedName name="S.1.4.5" localSheetId="6">#REF!</definedName>
    <definedName name="S.1.4.5" localSheetId="7">#REF!</definedName>
    <definedName name="S.1.4.5" localSheetId="9">#REF!</definedName>
    <definedName name="S.1.4.5" localSheetId="21">#REF!</definedName>
    <definedName name="S.1.4.5" localSheetId="8">#REF!</definedName>
    <definedName name="S.1.4.5">#REF!</definedName>
    <definedName name="S.1.4.6" localSheetId="14">#REF!</definedName>
    <definedName name="S.1.4.6" localSheetId="10">#REF!</definedName>
    <definedName name="S.1.4.6" localSheetId="11">#REF!</definedName>
    <definedName name="S.1.4.6" localSheetId="12">#REF!</definedName>
    <definedName name="S.1.4.6" localSheetId="13">#REF!</definedName>
    <definedName name="S.1.4.6" localSheetId="15">#REF!</definedName>
    <definedName name="S.1.4.6" localSheetId="16">#REF!</definedName>
    <definedName name="S.1.4.6" localSheetId="17">#REF!</definedName>
    <definedName name="S.1.4.6" localSheetId="18">#REF!</definedName>
    <definedName name="S.1.4.6" localSheetId="19">#REF!</definedName>
    <definedName name="S.1.4.6" localSheetId="20">#REF!</definedName>
    <definedName name="S.1.4.6" localSheetId="2">#REF!</definedName>
    <definedName name="S.1.4.6" localSheetId="3">#REF!</definedName>
    <definedName name="S.1.4.6" localSheetId="4">#REF!</definedName>
    <definedName name="S.1.4.6" localSheetId="5">#REF!</definedName>
    <definedName name="S.1.4.6" localSheetId="6">#REF!</definedName>
    <definedName name="S.1.4.6" localSheetId="7">#REF!</definedName>
    <definedName name="S.1.4.6" localSheetId="9">#REF!</definedName>
    <definedName name="S.1.4.6" localSheetId="21">#REF!</definedName>
    <definedName name="S.1.4.6" localSheetId="8">#REF!</definedName>
    <definedName name="S.1.4.6">#REF!</definedName>
    <definedName name="S.1.4.6_4">#REF!</definedName>
    <definedName name="S.1.4.6_5">#REF!</definedName>
    <definedName name="S.1.4.6_6">#REF!</definedName>
    <definedName name="S.1.4.7" localSheetId="14">#REF!</definedName>
    <definedName name="S.1.4.7" localSheetId="10">#REF!</definedName>
    <definedName name="S.1.4.7" localSheetId="11">#REF!</definedName>
    <definedName name="S.1.4.7" localSheetId="12">#REF!</definedName>
    <definedName name="S.1.4.7" localSheetId="13">#REF!</definedName>
    <definedName name="S.1.4.7" localSheetId="15">#REF!</definedName>
    <definedName name="S.1.4.7" localSheetId="16">#REF!</definedName>
    <definedName name="S.1.4.7" localSheetId="17">#REF!</definedName>
    <definedName name="S.1.4.7" localSheetId="18">#REF!</definedName>
    <definedName name="S.1.4.7" localSheetId="19">#REF!</definedName>
    <definedName name="S.1.4.7" localSheetId="20">#REF!</definedName>
    <definedName name="S.1.4.7" localSheetId="2">#REF!</definedName>
    <definedName name="S.1.4.7" localSheetId="3">#REF!</definedName>
    <definedName name="S.1.4.7" localSheetId="4">#REF!</definedName>
    <definedName name="S.1.4.7" localSheetId="5">#REF!</definedName>
    <definedName name="S.1.4.7" localSheetId="6">#REF!</definedName>
    <definedName name="S.1.4.7" localSheetId="7">#REF!</definedName>
    <definedName name="S.1.4.7" localSheetId="9">#REF!</definedName>
    <definedName name="S.1.4.7" localSheetId="21">#REF!</definedName>
    <definedName name="S.1.4.7" localSheetId="8">#REF!</definedName>
    <definedName name="S.1.4.7">#REF!</definedName>
    <definedName name="S.1.4.7_4">#REF!</definedName>
    <definedName name="S.1.4.7_5">#REF!</definedName>
    <definedName name="S.1.4.7_6">#REF!</definedName>
    <definedName name="S.1.4_4">#REF!</definedName>
    <definedName name="S.1.4_5">#REF!</definedName>
    <definedName name="S.1.4_6">#REF!</definedName>
    <definedName name="S.2.1" localSheetId="14">#REF!</definedName>
    <definedName name="S.2.1" localSheetId="10">#REF!</definedName>
    <definedName name="S.2.1" localSheetId="11">#REF!</definedName>
    <definedName name="S.2.1" localSheetId="12">#REF!</definedName>
    <definedName name="S.2.1" localSheetId="13">#REF!</definedName>
    <definedName name="S.2.1" localSheetId="15">#REF!</definedName>
    <definedName name="S.2.1" localSheetId="16">#REF!</definedName>
    <definedName name="S.2.1" localSheetId="17">#REF!</definedName>
    <definedName name="S.2.1" localSheetId="18">#REF!</definedName>
    <definedName name="S.2.1" localSheetId="19">#REF!</definedName>
    <definedName name="S.2.1" localSheetId="20">#REF!</definedName>
    <definedName name="S.2.1" localSheetId="2">#REF!</definedName>
    <definedName name="S.2.1" localSheetId="3">#REF!</definedName>
    <definedName name="S.2.1" localSheetId="4">#REF!</definedName>
    <definedName name="S.2.1" localSheetId="5">#REF!</definedName>
    <definedName name="S.2.1" localSheetId="6">#REF!</definedName>
    <definedName name="S.2.1" localSheetId="7">#REF!</definedName>
    <definedName name="S.2.1" localSheetId="9">#REF!</definedName>
    <definedName name="S.2.1" localSheetId="21">#REF!</definedName>
    <definedName name="S.2.1" localSheetId="8">#REF!</definedName>
    <definedName name="S.2.1">#REF!</definedName>
    <definedName name="S.2.2" localSheetId="14">#REF!</definedName>
    <definedName name="S.2.2" localSheetId="10">#REF!</definedName>
    <definedName name="S.2.2" localSheetId="11">#REF!</definedName>
    <definedName name="S.2.2" localSheetId="12">#REF!</definedName>
    <definedName name="S.2.2" localSheetId="13">#REF!</definedName>
    <definedName name="S.2.2" localSheetId="15">#REF!</definedName>
    <definedName name="S.2.2" localSheetId="16">#REF!</definedName>
    <definedName name="S.2.2" localSheetId="17">#REF!</definedName>
    <definedName name="S.2.2" localSheetId="18">#REF!</definedName>
    <definedName name="S.2.2" localSheetId="19">#REF!</definedName>
    <definedName name="S.2.2" localSheetId="20">#REF!</definedName>
    <definedName name="S.2.2" localSheetId="2">#REF!</definedName>
    <definedName name="S.2.2" localSheetId="3">#REF!</definedName>
    <definedName name="S.2.2" localSheetId="4">#REF!</definedName>
    <definedName name="S.2.2" localSheetId="5">#REF!</definedName>
    <definedName name="S.2.2" localSheetId="6">#REF!</definedName>
    <definedName name="S.2.2" localSheetId="7">#REF!</definedName>
    <definedName name="S.2.2" localSheetId="9">#REF!</definedName>
    <definedName name="S.2.2" localSheetId="21">#REF!</definedName>
    <definedName name="S.2.2" localSheetId="8">#REF!</definedName>
    <definedName name="S.2.2">#REF!</definedName>
    <definedName name="S.2.2.1" localSheetId="14">#REF!</definedName>
    <definedName name="S.2.2.1" localSheetId="10">#REF!</definedName>
    <definedName name="S.2.2.1" localSheetId="11">#REF!</definedName>
    <definedName name="S.2.2.1" localSheetId="12">#REF!</definedName>
    <definedName name="S.2.2.1" localSheetId="13">#REF!</definedName>
    <definedName name="S.2.2.1" localSheetId="15">#REF!</definedName>
    <definedName name="S.2.2.1" localSheetId="16">#REF!</definedName>
    <definedName name="S.2.2.1" localSheetId="17">#REF!</definedName>
    <definedName name="S.2.2.1" localSheetId="18">#REF!</definedName>
    <definedName name="S.2.2.1" localSheetId="19">#REF!</definedName>
    <definedName name="S.2.2.1" localSheetId="20">#REF!</definedName>
    <definedName name="S.2.2.1" localSheetId="2">#REF!</definedName>
    <definedName name="S.2.2.1" localSheetId="3">#REF!</definedName>
    <definedName name="S.2.2.1" localSheetId="4">#REF!</definedName>
    <definedName name="S.2.2.1" localSheetId="5">#REF!</definedName>
    <definedName name="S.2.2.1" localSheetId="6">#REF!</definedName>
    <definedName name="S.2.2.1" localSheetId="7">#REF!</definedName>
    <definedName name="S.2.2.1" localSheetId="9">#REF!</definedName>
    <definedName name="S.2.2.1" localSheetId="21">#REF!</definedName>
    <definedName name="S.2.2.1" localSheetId="8">#REF!</definedName>
    <definedName name="S.2.2.1">#REF!</definedName>
    <definedName name="S.2.2.2" localSheetId="14">#REF!</definedName>
    <definedName name="S.2.2.2" localSheetId="10">#REF!</definedName>
    <definedName name="S.2.2.2" localSheetId="11">#REF!</definedName>
    <definedName name="S.2.2.2" localSheetId="12">#REF!</definedName>
    <definedName name="S.2.2.2" localSheetId="13">#REF!</definedName>
    <definedName name="S.2.2.2" localSheetId="15">#REF!</definedName>
    <definedName name="S.2.2.2" localSheetId="16">#REF!</definedName>
    <definedName name="S.2.2.2" localSheetId="17">#REF!</definedName>
    <definedName name="S.2.2.2" localSheetId="18">#REF!</definedName>
    <definedName name="S.2.2.2" localSheetId="19">#REF!</definedName>
    <definedName name="S.2.2.2" localSheetId="20">#REF!</definedName>
    <definedName name="S.2.2.2" localSheetId="2">#REF!</definedName>
    <definedName name="S.2.2.2" localSheetId="3">#REF!</definedName>
    <definedName name="S.2.2.2" localSheetId="4">#REF!</definedName>
    <definedName name="S.2.2.2" localSheetId="5">#REF!</definedName>
    <definedName name="S.2.2.2" localSheetId="6">#REF!</definedName>
    <definedName name="S.2.2.2" localSheetId="7">#REF!</definedName>
    <definedName name="S.2.2.2" localSheetId="9">#REF!</definedName>
    <definedName name="S.2.2.2" localSheetId="21">#REF!</definedName>
    <definedName name="S.2.2.2" localSheetId="8">#REF!</definedName>
    <definedName name="S.2.2.2">#REF!</definedName>
    <definedName name="S.2.2.3" localSheetId="14">#REF!</definedName>
    <definedName name="S.2.2.3" localSheetId="10">#REF!</definedName>
    <definedName name="S.2.2.3" localSheetId="11">#REF!</definedName>
    <definedName name="S.2.2.3" localSheetId="12">#REF!</definedName>
    <definedName name="S.2.2.3" localSheetId="13">#REF!</definedName>
    <definedName name="S.2.2.3" localSheetId="15">#REF!</definedName>
    <definedName name="S.2.2.3" localSheetId="16">#REF!</definedName>
    <definedName name="S.2.2.3" localSheetId="17">#REF!</definedName>
    <definedName name="S.2.2.3" localSheetId="18">#REF!</definedName>
    <definedName name="S.2.2.3" localSheetId="19">#REF!</definedName>
    <definedName name="S.2.2.3" localSheetId="20">#REF!</definedName>
    <definedName name="S.2.2.3" localSheetId="2">#REF!</definedName>
    <definedName name="S.2.2.3" localSheetId="3">#REF!</definedName>
    <definedName name="S.2.2.3" localSheetId="4">#REF!</definedName>
    <definedName name="S.2.2.3" localSheetId="5">#REF!</definedName>
    <definedName name="S.2.2.3" localSheetId="6">#REF!</definedName>
    <definedName name="S.2.2.3" localSheetId="7">#REF!</definedName>
    <definedName name="S.2.2.3" localSheetId="9">#REF!</definedName>
    <definedName name="S.2.2.3" localSheetId="21">#REF!</definedName>
    <definedName name="S.2.2.3" localSheetId="8">#REF!</definedName>
    <definedName name="S.2.2.3">#REF!</definedName>
    <definedName name="S.I" localSheetId="14">#REF!</definedName>
    <definedName name="S.I" localSheetId="10">#REF!</definedName>
    <definedName name="S.I" localSheetId="11">#REF!</definedName>
    <definedName name="S.I" localSheetId="12">#REF!</definedName>
    <definedName name="S.I" localSheetId="13">#REF!</definedName>
    <definedName name="S.I" localSheetId="15">#REF!</definedName>
    <definedName name="S.I" localSheetId="16">#REF!</definedName>
    <definedName name="S.I" localSheetId="17">#REF!</definedName>
    <definedName name="S.I" localSheetId="18">#REF!</definedName>
    <definedName name="S.I" localSheetId="19">#REF!</definedName>
    <definedName name="S.I" localSheetId="20">#REF!</definedName>
    <definedName name="S.I" localSheetId="2">#REF!</definedName>
    <definedName name="S.I" localSheetId="3">#REF!</definedName>
    <definedName name="S.I" localSheetId="4">#REF!</definedName>
    <definedName name="S.I" localSheetId="5">#REF!</definedName>
    <definedName name="S.I" localSheetId="6">#REF!</definedName>
    <definedName name="S.I" localSheetId="7">#REF!</definedName>
    <definedName name="S.I" localSheetId="9">#REF!</definedName>
    <definedName name="S.I" localSheetId="21">#REF!</definedName>
    <definedName name="S.I" localSheetId="8">#REF!</definedName>
    <definedName name="S.I">#REF!</definedName>
    <definedName name="S.I_4">#REF!</definedName>
    <definedName name="S.I_5">#REF!</definedName>
    <definedName name="S.I_6">#REF!</definedName>
    <definedName name="S.II" localSheetId="14">#REF!</definedName>
    <definedName name="S.II" localSheetId="10">#REF!</definedName>
    <definedName name="S.II" localSheetId="11">#REF!</definedName>
    <definedName name="S.II" localSheetId="12">#REF!</definedName>
    <definedName name="S.II" localSheetId="13">#REF!</definedName>
    <definedName name="S.II" localSheetId="15">#REF!</definedName>
    <definedName name="S.II" localSheetId="16">#REF!</definedName>
    <definedName name="S.II" localSheetId="17">#REF!</definedName>
    <definedName name="S.II" localSheetId="18">#REF!</definedName>
    <definedName name="S.II" localSheetId="19">#REF!</definedName>
    <definedName name="S.II" localSheetId="20">#REF!</definedName>
    <definedName name="S.II" localSheetId="2">#REF!</definedName>
    <definedName name="S.II" localSheetId="3">#REF!</definedName>
    <definedName name="S.II" localSheetId="4">#REF!</definedName>
    <definedName name="S.II" localSheetId="5">#REF!</definedName>
    <definedName name="S.II" localSheetId="6">#REF!</definedName>
    <definedName name="S.II" localSheetId="7">#REF!</definedName>
    <definedName name="S.II" localSheetId="9">#REF!</definedName>
    <definedName name="S.II" localSheetId="21">#REF!</definedName>
    <definedName name="S.II" localSheetId="8">#REF!</definedName>
    <definedName name="S.II">#REF!</definedName>
    <definedName name="S_Adjust_Data">#REF!</definedName>
    <definedName name="S_AJE_Tot_Data">#REF!</definedName>
    <definedName name="S_CONS_f">#REF!</definedName>
    <definedName name="S_CURR_f">#REF!</definedName>
    <definedName name="S_CY_Beg_Data">#REF!</definedName>
    <definedName name="S_CY_End_Data">#REF!</definedName>
    <definedName name="S_MONEY_f">#REF!</definedName>
    <definedName name="S_PY_End_Data">#REF!</definedName>
    <definedName name="S_RJE_Tot_Data">#REF!</definedName>
    <definedName name="S_SAVE_f">#REF!</definedName>
    <definedName name="sa" hidden="1">{#VALUE!,#N/A,FALSE,0;#N/A,#N/A,FALSE,0;#N/A,#N/A,FALSE,0;#N/A,#N/A,FALSE,0;#N/A,#N/A,FALSE,0;#N/A,#N/A,FALSE,0;#N/A,#N/A,FALSE,0;#N/A,#N/A,FALSE,0;#N/A,#N/A,FALSE,0;#N/A,#N/A,FALSE,0}</definedName>
    <definedName name="sad" hidden="1">#REF!</definedName>
    <definedName name="Saldo">#REF!</definedName>
    <definedName name="SaldoDayD">#REF!</definedName>
    <definedName name="SaldoDayDEx">#REF!</definedName>
    <definedName name="SaldoDayEkvEx">#REF!</definedName>
    <definedName name="SaldoDayK">#REF!</definedName>
    <definedName name="SaldoDayKEx">#REF!</definedName>
    <definedName name="SaldoEx">#REF!</definedName>
    <definedName name="SAPBEXdnldView" hidden="1">"41QDO06WZ3AL2MFJGPCIYLW7Y"</definedName>
    <definedName name="SAPBEXhrIndnt" hidden="1">"Wide"</definedName>
    <definedName name="SAPBEXrevision" hidden="1">9</definedName>
    <definedName name="SAPBEXsysID" hidden="1">"BP6"</definedName>
    <definedName name="SAPBEXwbID" hidden="1">"5E1D8YTHOQLP5XBTNYSOW5ZEK"</definedName>
    <definedName name="SAPsysID" hidden="1">"708C5W7SBKP804JT78WJ0JNKI"</definedName>
    <definedName name="SAPwbID" hidden="1">"ARS"</definedName>
    <definedName name="SC_list">OFFSET(#REF!,0,MATCH(#REF!,#REF!,0)-1,COUNTA(OFFSET(#REF!,0,MATCH(#REF!,#REF!,0)-1)))</definedName>
    <definedName name="ScalesList">#REF!</definedName>
    <definedName name="SD">#REF!</definedName>
    <definedName name="sdf" hidden="1">{"Cover",#N/A,FALSE,"Cover";"OpAssump",#N/A,FALSE,"OpAssump";"Volumes",#N/A,FALSE,"Volumes";"Pricing",#N/A,FALSE,"Pricing";"Revenues",#N/A,FALSE,"Revenues";"Costs",#N/A,FALSE,"Costs";"CapEx1",#N/A,FALSE,"CapEx";"CapEx2",#N/A,FALSE,"CapEx"}</definedName>
    <definedName name="sdfg" hidden="1">{#N/A,#N/A,FALSE,"ОТЛАДКА"}</definedName>
    <definedName name="sdfh" hidden="1">{"'Sheet1'!$A$1:$G$85"}</definedName>
    <definedName name="sdgf" hidden="1">{#VALUE!,#N/A,FALSE,0;#N/A,#N/A,FALSE,0;#N/A,#N/A,FALSE,0;#N/A,#N/A,FALSE,0;#N/A,#N/A,FALSE,0;#N/A,#N/A,FALSE,0;#N/A,#N/A,FALSE,0;#N/A,#N/A,FALSE,0;#N/A,#N/A,FALSE,0;#N/A,#N/A,FALSE,0}</definedName>
    <definedName name="sdhks" hidden="1">#REF!</definedName>
    <definedName name="sdsss" hidden="1">#REF!</definedName>
    <definedName name="SECTORS">#REF!</definedName>
    <definedName name="Security">#REF!</definedName>
    <definedName name="sencount" hidden="1">2</definedName>
    <definedName name="SERVICES_f">#REF!</definedName>
    <definedName name="sf" hidden="1">{#N/A,#N/A,FALSE,"т02бд"}</definedName>
    <definedName name="sf_2" hidden="1">{#N/A,#N/A,FALSE,"т02бд"}</definedName>
    <definedName name="sf_2_1" hidden="1">{#N/A,#N/A,FALSE,"т02бд"}</definedName>
    <definedName name="sgsasg" hidden="1">{#N/A,#N/A,FALSE,"Supuestos";#N/A,#N/A,FALSE,"Totales";#N/A,#N/A,FALSE,"UTE TDF";#N/A,#N/A,FALSE,"C. AUSTRAL";#N/A,#N/A,FALSE,"L. ATRAVESADO";#N/A,#N/A,FALSE,"FERNANDEZ  ORO";#N/A,#N/A,FALSE,"PORTEZUELOS";#N/A,#N/A,FALSE,"25 MM";#N/A,#N/A,FALSE,"SAN ROQUE";#N/A,#N/A,FALSE,"A.  PICHANA"}</definedName>
    <definedName name="shelf" hidden="1">{#N/A,#N/A,FALSE,"CHANGES";#N/A,#N/A,FALSE,"PROD SUMMARY";#N/A,#N/A,FALSE,"1995 PO SUM";#N/A,#N/A,FALSE,"1995 GEOG SUM";#N/A,#N/A,FALSE,"1996 PO SUM";#N/A,#N/A,FALSE,"1996 GEOG SUM"}</definedName>
    <definedName name="shelf2" hidden="1">{#N/A,#N/A,FALSE,"CHANGES";#N/A,#N/A,FALSE,"PROD SUMMARY";#N/A,#N/A,FALSE,"1995 PO SUM";#N/A,#N/A,FALSE,"1995 GEOG SUM";#N/A,#N/A,FALSE,"1996 PO SUM";#N/A,#N/A,FALSE,"1996 GEOG SUM"}</definedName>
    <definedName name="SHORTDATE">#REF!</definedName>
    <definedName name="ShowFil" localSheetId="14">[24]!ShowFil</definedName>
    <definedName name="ShowFil" localSheetId="10">[12]!ShowFil</definedName>
    <definedName name="ShowFil" localSheetId="11">[25]!ShowFil</definedName>
    <definedName name="ShowFil" localSheetId="12">[24]!ShowFil</definedName>
    <definedName name="ShowFil" localSheetId="13">[24]!ShowFil</definedName>
    <definedName name="ShowFil" localSheetId="15">[12]!ShowFil</definedName>
    <definedName name="ShowFil" localSheetId="16">[25]!ShowFil</definedName>
    <definedName name="ShowFil" localSheetId="17">[25]!ShowFil</definedName>
    <definedName name="ShowFil" localSheetId="18">[25]!ShowFil</definedName>
    <definedName name="ShowFil" localSheetId="19">[12]!ShowFil</definedName>
    <definedName name="ShowFil" localSheetId="20">[12]!ShowFil</definedName>
    <definedName name="ShowFil" localSheetId="2">[12]!ShowFil</definedName>
    <definedName name="ShowFil" localSheetId="3">[12]!ShowFil</definedName>
    <definedName name="ShowFil" localSheetId="4">[12]!ShowFil</definedName>
    <definedName name="ShowFil" localSheetId="5">[12]!ShowFil</definedName>
    <definedName name="ShowFil" localSheetId="6">[12]!ShowFil</definedName>
    <definedName name="ShowFil" localSheetId="7">[12]!ShowFil</definedName>
    <definedName name="ShowFil" localSheetId="9">[12]!ShowFil</definedName>
    <definedName name="ShowFil" localSheetId="21">[12]!ShowFil</definedName>
    <definedName name="ShowFil" localSheetId="8">[12]!ShowFil</definedName>
    <definedName name="ShowFil">[12]!ShowFil</definedName>
    <definedName name="sjdhks" hidden="1">#REF!</definedName>
    <definedName name="skjdlksl" hidden="1">#REF!</definedName>
    <definedName name="SOC">#REF!</definedName>
    <definedName name="SOCC">#REF!</definedName>
    <definedName name="SOCCP">#REF!</definedName>
    <definedName name="SOCIAL_f">#REF!</definedName>
    <definedName name="SOCM">#REF!</definedName>
    <definedName name="SOCRCY">#REF!</definedName>
    <definedName name="SOCRM">#REF!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hs1" hidden="1">#REF!</definedName>
    <definedName name="solver_lhs2" hidden="1">#REF!</definedName>
    <definedName name="solver_lhs3" hidden="1">#REF!</definedName>
    <definedName name="solver_lhs4" hidden="1">#REF!</definedName>
    <definedName name="solver_lhs5" hidden="1">#REF!</definedName>
    <definedName name="solver_lhs6" hidden="1">#REF!</definedName>
    <definedName name="solver_lhs7" hidden="1">#REF!</definedName>
    <definedName name="solver_lhs8" hidden="1">#REF!</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 hidden="1">1</definedName>
    <definedName name="solver_rel2" hidden="1">3</definedName>
    <definedName name="solver_rel3" hidden="1">1</definedName>
    <definedName name="solver_rel4" hidden="1">1</definedName>
    <definedName name="solver_rel5" hidden="1">3</definedName>
    <definedName name="solver_rel6" hidden="1">3</definedName>
    <definedName name="solver_rel7" hidden="1">3</definedName>
    <definedName name="solver_rel8" hidden="1">3</definedName>
    <definedName name="solver_rhs1" hidden="1">#REF!</definedName>
    <definedName name="solver_rhs2" hidden="1">#REF!</definedName>
    <definedName name="solver_rhs3" hidden="1">#REF!</definedName>
    <definedName name="solver_rhs4" hidden="1">#REF!</definedName>
    <definedName name="solver_rhs5" hidden="1">#REF!</definedName>
    <definedName name="solver_rhs6" hidden="1">#REF!</definedName>
    <definedName name="solver_rhs7" hidden="1">#REF!/2</definedName>
    <definedName name="solver_rhs8" hidden="1">#REF!</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PD_f">#REF!</definedName>
    <definedName name="SPODU">#REF!</definedName>
    <definedName name="sql">#REF!</definedName>
    <definedName name="ss" hidden="1">#REF!</definedName>
    <definedName name="SSO_Unbundling_flag">#REF!</definedName>
    <definedName name="sss">#REF!</definedName>
    <definedName name="ssss" hidden="1">3</definedName>
    <definedName name="sssss"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ssss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ssss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ssss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ssss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TANROZRAHUNKIV">#REF!</definedName>
    <definedName name="StartSeller">#REF!</definedName>
    <definedName name="STATNEWCplan">#REF!</definedName>
    <definedName name="str">#REF!</definedName>
    <definedName name="STRUCTURADOHODIV">#REF!</definedName>
    <definedName name="Structure_and_Performance">#REF!</definedName>
    <definedName name="SU_ID">#REF!</definedName>
    <definedName name="SUBJECT_ID" localSheetId="14">'[26]Додаток  3'!#REF!</definedName>
    <definedName name="SUBJECT_ID" localSheetId="10">'[26]Додаток  3'!#REF!</definedName>
    <definedName name="SUBJECT_ID" localSheetId="11">'[26]Додаток  3'!#REF!</definedName>
    <definedName name="SUBJECT_ID" localSheetId="12">'[26]Додаток  3'!#REF!</definedName>
    <definedName name="SUBJECT_ID" localSheetId="13">'[26]Додаток  3'!#REF!</definedName>
    <definedName name="SUBJECT_ID" localSheetId="15">'[26]Додаток  3'!#REF!</definedName>
    <definedName name="SUBJECT_ID" localSheetId="16">'[26]Додаток  3'!#REF!</definedName>
    <definedName name="SUBJECT_ID" localSheetId="17">'[26]Додаток  3'!#REF!</definedName>
    <definedName name="SUBJECT_ID" localSheetId="18">'[26]Додаток  3'!#REF!</definedName>
    <definedName name="SUBJECT_ID" localSheetId="19">'[26]Додаток  3'!#REF!</definedName>
    <definedName name="SUBJECT_ID" localSheetId="20">'[26]Додаток  3'!#REF!</definedName>
    <definedName name="SUBJECT_ID" localSheetId="2">'[26]Додаток  3'!#REF!</definedName>
    <definedName name="SUBJECT_ID" localSheetId="3">'[26]Додаток  3'!#REF!</definedName>
    <definedName name="SUBJECT_ID" localSheetId="4">'[26]Додаток  3'!#REF!</definedName>
    <definedName name="SUBJECT_ID" localSheetId="5">'[26]Додаток  3'!#REF!</definedName>
    <definedName name="SUBJECT_ID" localSheetId="6">'[26]Додаток  3'!#REF!</definedName>
    <definedName name="SUBJECT_ID" localSheetId="7">'[26]Додаток  3'!#REF!</definedName>
    <definedName name="SUBJECT_ID" localSheetId="9">'[26]Додаток  3'!#REF!</definedName>
    <definedName name="SUBJECT_ID" localSheetId="21">'[26]Додаток  3'!#REF!</definedName>
    <definedName name="SUBJECT_ID" localSheetId="8">'[26]Додаток  3'!#REF!</definedName>
    <definedName name="SUBJECT_ID">'[26]Додаток  3'!#REF!</definedName>
    <definedName name="Sum_doh">#REF!</definedName>
    <definedName name="Sum_doh_3">#REF!</definedName>
    <definedName name="Sum_rash">#REF!</definedName>
    <definedName name="Sum_rash_3">#REF!</definedName>
    <definedName name="Summary" localSheetId="14">[3]ТехЗв!#REF!</definedName>
    <definedName name="Summary" localSheetId="10">[3]ТехЗв!#REF!</definedName>
    <definedName name="Summary" localSheetId="11">[3]ТехЗв!#REF!</definedName>
    <definedName name="Summary" localSheetId="12">[3]ТехЗв!#REF!</definedName>
    <definedName name="Summary" localSheetId="13">[3]ТехЗв!#REF!</definedName>
    <definedName name="Summary" localSheetId="15">[3]ТехЗв!#REF!</definedName>
    <definedName name="Summary" localSheetId="16">[3]ТехЗв!#REF!</definedName>
    <definedName name="Summary" localSheetId="17">[3]ТехЗв!#REF!</definedName>
    <definedName name="Summary" localSheetId="18">[3]ТехЗв!#REF!</definedName>
    <definedName name="Summary" localSheetId="19">[3]ТехЗв!#REF!</definedName>
    <definedName name="Summary" localSheetId="20">[3]ТехЗв!#REF!</definedName>
    <definedName name="Summary" localSheetId="2">[3]ТехЗв!#REF!</definedName>
    <definedName name="Summary" localSheetId="3">[3]ТехЗв!#REF!</definedName>
    <definedName name="Summary" localSheetId="4">[3]ТехЗв!#REF!</definedName>
    <definedName name="Summary" localSheetId="5">[3]ТехЗв!#REF!</definedName>
    <definedName name="Summary" localSheetId="6">[3]ТехЗв!#REF!</definedName>
    <definedName name="Summary" localSheetId="7">[3]ТехЗв!#REF!</definedName>
    <definedName name="Summary" localSheetId="9">[3]ТехЗв!#REF!</definedName>
    <definedName name="Summary" localSheetId="21">[3]ТехЗв!#REF!</definedName>
    <definedName name="Summary" localSheetId="8">[3]ТехЗв!#REF!</definedName>
    <definedName name="Summary">[3]ТехЗв!#REF!</definedName>
    <definedName name="Summary_1">#REF!</definedName>
    <definedName name="SUMMARY1">#REF!</definedName>
    <definedName name="summary2" hidden="1">{#N/A,#N/A,FALSE,"Aging Summary";#N/A,#N/A,FALSE,"Ratio Analysis";#N/A,#N/A,FALSE,"Test 120 Day Accts";#N/A,#N/A,FALSE,"Tickmarks"}</definedName>
    <definedName name="sw" hidden="1">{#N/A,#N/A,FALSE,"Aging Summary";#N/A,#N/A,FALSE,"Ratio Analysis";#N/A,#N/A,FALSE,"Test 120 Day Accts";#N/A,#N/A,FALSE,"Tickmarks"}</definedName>
    <definedName name="t" hidden="1">{#N/A,#N/A,TRUE,"попередні"}</definedName>
    <definedName name="t01англ" hidden="1">{#N/A,#N/A,FALSE,"т02бд"}</definedName>
    <definedName name="t01англ_1" hidden="1">{#N/A,#N/A,FALSE,"т02бд"}</definedName>
    <definedName name="t01англ_1_1_1" hidden="1">{#N/A,#N/A,FALSE,"т02бд"}</definedName>
    <definedName name="t01англ_2" hidden="1">{#N/A,#N/A,FALSE,"т02бд"}</definedName>
    <definedName name="t01англ_2_1" hidden="1">{#N/A,#N/A,FALSE,"т02бд"}</definedName>
    <definedName name="t05n" hidden="1">{#N/A,#N/A,FALSE,"т04"}</definedName>
    <definedName name="t05n_1" hidden="1">{#N/A,#N/A,FALSE,"т04"}</definedName>
    <definedName name="t05n_1_1_1" hidden="1">{#N/A,#N/A,FALSE,"т04"}</definedName>
    <definedName name="t05n_2" hidden="1">{#N/A,#N/A,FALSE,"т04"}</definedName>
    <definedName name="t05n_2_1" hidden="1">{#N/A,#N/A,FALSE,"т04"}</definedName>
    <definedName name="t05nn" hidden="1">{#N/A,#N/A,FALSE,"т04"}</definedName>
    <definedName name="t05nn_1" hidden="1">{#N/A,#N/A,FALSE,"т04"}</definedName>
    <definedName name="t05nn_1_1_1" hidden="1">{#N/A,#N/A,FALSE,"т04"}</definedName>
    <definedName name="t05nn_2" hidden="1">{#N/A,#N/A,FALSE,"т04"}</definedName>
    <definedName name="t05nn_2_1" hidden="1">{#N/A,#N/A,FALSE,"т04"}</definedName>
    <definedName name="T5.17">#REF!</definedName>
    <definedName name="Tab1.1">#REF!</definedName>
    <definedName name="Tab1.1a">#REF!</definedName>
    <definedName name="TAB1A">#REF!</definedName>
    <definedName name="TAB1CK">#REF!</definedName>
    <definedName name="Tab25a">#REF!</definedName>
    <definedName name="Tab25b">#REF!</definedName>
    <definedName name="TAB2A">#REF!</definedName>
    <definedName name="TAB5A">#REF!</definedName>
    <definedName name="Tab6.5">#REF!</definedName>
    <definedName name="TAB6A">#REF!</definedName>
    <definedName name="TAB6B">#REF!</definedName>
    <definedName name="TAB6C">#REF!</definedName>
    <definedName name="TAB7A">#REF!</definedName>
    <definedName name="Taballgastables">#REF!</definedName>
    <definedName name="TabAmort2004">#REF!</definedName>
    <definedName name="TabAssumptionsImports">#REF!</definedName>
    <definedName name="TabCapAccount">#REF!</definedName>
    <definedName name="Tabdebt_historic">#REF!</definedName>
    <definedName name="Tabdebtflow">#REF!</definedName>
    <definedName name="TabExports">#REF!</definedName>
    <definedName name="TabFcredit2007">#REF!</definedName>
    <definedName name="TabFcredit2010">#REF!</definedName>
    <definedName name="TabFneeds2007">#REF!</definedName>
    <definedName name="TabGas_arrears_to_Russia">#REF!</definedName>
    <definedName name="TabHeader">#REF!</definedName>
    <definedName name="TabHeaderEx">#REF!</definedName>
    <definedName name="TabImportdetail">#REF!</definedName>
    <definedName name="TabImports">#REF!</definedName>
    <definedName name="Table">#REF!</definedName>
    <definedName name="Table__47">#REF!</definedName>
    <definedName name="Table_1">#REF!</definedName>
    <definedName name="Table_2._Country_X___Public_Sector_Financing_1">#REF!</definedName>
    <definedName name="Table_2____Moldova___General_Government_Budget_1995_98__Mdl_millions__1">#REF!</definedName>
    <definedName name="Table_3._Moldova__Balance_of_Payments__1994_98">#REF!</definedName>
    <definedName name="Table_4.__Moldova____Monetary_Survey_and_Projections__1994_98_1">#REF!</definedName>
    <definedName name="Table_4SR">#REF!</definedName>
    <definedName name="Table_6.__Moldova__Balance_of_Payments__1994_98">#REF!</definedName>
    <definedName name="Table_debt">#REF!</definedName>
    <definedName name="Table1">#REF!</definedName>
    <definedName name="Table10">#REF!</definedName>
    <definedName name="Table11">#REF!</definedName>
    <definedName name="Table12">#REF!</definedName>
    <definedName name="Table129">#REF!</definedName>
    <definedName name="Table13">#REF!</definedName>
    <definedName name="table130">#REF!</definedName>
    <definedName name="Table135">#REF!,#REF!</definedName>
    <definedName name="Table14">#REF!</definedName>
    <definedName name="Table15">#REF!</definedName>
    <definedName name="Table16_1998">#REF!</definedName>
    <definedName name="Table16_1999">#REF!</definedName>
    <definedName name="Table16_2000">#REF!</definedName>
    <definedName name="Table16_2001">#REF!</definedName>
    <definedName name="Table17">#REF!</definedName>
    <definedName name="Table18">#REF!</definedName>
    <definedName name="Table19">#REF!</definedName>
    <definedName name="Table2">#REF!</definedName>
    <definedName name="Table20">#REF!</definedName>
    <definedName name="Table21">#REF!,#REF!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0">#REF!</definedName>
    <definedName name="Table31">#REF!</definedName>
    <definedName name="Table32">#REF!</definedName>
    <definedName name="Table33">#REF!</definedName>
    <definedName name="Table330">#REF!</definedName>
    <definedName name="Table336">#REF!</definedName>
    <definedName name="Table34">#REF!</definedName>
    <definedName name="Table35">#REF!</definedName>
    <definedName name="Table36">#REF!</definedName>
    <definedName name="Table37">#REF!</definedName>
    <definedName name="Table38">#REF!</definedName>
    <definedName name="Table39">#REF!</definedName>
    <definedName name="Table4">#REF!</definedName>
    <definedName name="Table40">#REF!</definedName>
    <definedName name="Table41">#REF!</definedName>
    <definedName name="Table42">#REF!</definedName>
    <definedName name="Table43">#REF!</definedName>
    <definedName name="Table44">#REF!</definedName>
    <definedName name="Table5">#REF!</definedName>
    <definedName name="Table6">#REF!</definedName>
    <definedName name="Table6a">#REF!</definedName>
    <definedName name="Table6b">#REF!</definedName>
    <definedName name="Table7">#REF!</definedName>
    <definedName name="Table7a">#REF!</definedName>
    <definedName name="Table7b">#REF!</definedName>
    <definedName name="Table8">#REF!</definedName>
    <definedName name="Table9">#REF!</definedName>
    <definedName name="TabMTBOP2006">#REF!</definedName>
    <definedName name="TabMTbop2010">#REF!</definedName>
    <definedName name="TabMTdebt">#REF!</definedName>
    <definedName name="TabNFPSCashFlow">#REF!</definedName>
    <definedName name="TabNonfactorServices_and_Income">#REF!</definedName>
    <definedName name="TabOutMon">#REF!</definedName>
    <definedName name="TabPubSecUSDfinancingneeds">#REF!</definedName>
    <definedName name="TabsimplifiedBOP">#REF!</definedName>
    <definedName name="TAME">#REF!</definedName>
    <definedName name="tanya" hidden="1">{#N/A,#N/A,FALSE,"Aging Summary";#N/A,#N/A,FALSE,"Ratio Analysis";#N/A,#N/A,FALSE,"Test 120 Day Accts";#N/A,#N/A,FALSE,"Tickmarks"}</definedName>
    <definedName name="TAX_f">#REF!</definedName>
    <definedName name="TaxArrears">#REF!</definedName>
    <definedName name="TB">#REF!</definedName>
    <definedName name="TB_f">#REF!</definedName>
    <definedName name="tbl" hidden="1">#REF!</definedName>
    <definedName name="Tbl_GFN">#REF!</definedName>
    <definedName name="TD_f">#REF!</definedName>
    <definedName name="TDNF">#REF!</definedName>
    <definedName name="TDNFM">#REF!</definedName>
    <definedName name="TDNFRM">#REF!</definedName>
    <definedName name="TDNFRY">#REF!</definedName>
    <definedName name="TDNFY">#REF!</definedName>
    <definedName name="TDNFYN">#REF!</definedName>
    <definedName name="TDNFYND">#REF!</definedName>
    <definedName name="TECH1kv">ABS(#REF!)</definedName>
    <definedName name="TECH2kv">ABS(#REF!)</definedName>
    <definedName name="TECH3kv">ABS(#REF!)</definedName>
    <definedName name="TECH4kv">ABS(#REF!)</definedName>
    <definedName name="temp" hidden="1">#REF!</definedName>
    <definedName name="temp_1" hidden="1">#REF!</definedName>
    <definedName name="temp_table" hidden="1">#REF!</definedName>
    <definedName name="temp1" hidden="1">#REF!</definedName>
    <definedName name="TEP">#REF!</definedName>
    <definedName name="tertw" hidden="1">{#N/A,#N/A,FALSE,"Aging Summary";#N/A,#N/A,FALSE,"Ratio Analysis";#N/A,#N/A,FALSE,"Test 120 Day Accts";#N/A,#N/A,FALSE,"Tickmarks"}</definedName>
    <definedName name="teset"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et_1_1_1" hidden="1">{#N/A,#N/A,FALSE,"SimInp1";#N/A,#N/A,FALSE,"SimInp2";#N/A,#N/A,FALSE,"SimOut1";#N/A,#N/A,FALSE,"SimOut2";#N/A,#N/A,FALSE,"SimOut3";#N/A,#N/A,FALSE,"SimOut4";#N/A,#N/A,FALSE,"SimOut5"}</definedName>
    <definedName name="teset_2" hidden="1">{#N/A,#N/A,FALSE,"SimInp1";#N/A,#N/A,FALSE,"SimInp2";#N/A,#N/A,FALSE,"SimOut1";#N/A,#N/A,FALSE,"SimOut2";#N/A,#N/A,FALSE,"SimOut3";#N/A,#N/A,FALSE,"SimOut4";#N/A,#N/A,FALSE,"SimOut5"}</definedName>
    <definedName name="teset_2_1" hidden="1">{#N/A,#N/A,FALSE,"SimInp1";#N/A,#N/A,FALSE,"SimInp2";#N/A,#N/A,FALSE,"SimOut1";#N/A,#N/A,FALSE,"SimOut2";#N/A,#N/A,FALSE,"SimOut3";#N/A,#N/A,FALSE,"SimOut4";#N/A,#N/A,FALSE,"SimOut5"}</definedName>
    <definedName name="test">#REF!</definedName>
    <definedName name="Text" hidden="1">19</definedName>
    <definedName name="TextRefCopy1">#REF!</definedName>
    <definedName name="TextRefCopy10">#REF!</definedName>
    <definedName name="TextRefCopy100">#REF!</definedName>
    <definedName name="TextRefCopy101">#REF!</definedName>
    <definedName name="TextRefCopy102">#REF!</definedName>
    <definedName name="TextRefCopy103">#REF!</definedName>
    <definedName name="TextRefCopy104">#REF!</definedName>
    <definedName name="TextRefCopy105">#REF!</definedName>
    <definedName name="TextRefCopy106">#REF!</definedName>
    <definedName name="TextRefCopy107">#REF!</definedName>
    <definedName name="TextRefCopy108">#REF!</definedName>
    <definedName name="TextRefCopy109">#REF!</definedName>
    <definedName name="TextRefCopy11">#REF!</definedName>
    <definedName name="TextRefCopy110">#REF!</definedName>
    <definedName name="TextRefCopy111">#REF!</definedName>
    <definedName name="TextRefCopy112">#REF!</definedName>
    <definedName name="TextRefCopy113">#REF!</definedName>
    <definedName name="TextRefCopy114">#REF!</definedName>
    <definedName name="TextRefCopy115">#REF!</definedName>
    <definedName name="TextRefCopy116">#REF!</definedName>
    <definedName name="TextRefCopy117">#REF!</definedName>
    <definedName name="TextRefCopy118">#REF!</definedName>
    <definedName name="TextRefCopy119">#REF!</definedName>
    <definedName name="TextRefCopy12">#REF!</definedName>
    <definedName name="TextRefCopy120">#REF!</definedName>
    <definedName name="TextRefCopy121">#REF!</definedName>
    <definedName name="TextRefCopy122">#REF!</definedName>
    <definedName name="TextRefCopy123">#REF!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#REF!</definedName>
    <definedName name="TextRefCopy139">#REF!</definedName>
    <definedName name="TextRefCopy14">#REF!</definedName>
    <definedName name="TextRefCopy140">#REF!</definedName>
    <definedName name="TextRefCopy141">#REF!</definedName>
    <definedName name="TextRefCopy142">#REF!</definedName>
    <definedName name="TextRefCopy143">#REF!</definedName>
    <definedName name="TextRefCopy144">#REF!</definedName>
    <definedName name="TextRefCopy145">#REF!</definedName>
    <definedName name="TextRefCopy146">#REF!</definedName>
    <definedName name="TextRefCopy147">#REF!</definedName>
    <definedName name="TextRefCopy148">#REF!</definedName>
    <definedName name="TextRefCopy149">#REF!</definedName>
    <definedName name="TextRefCopy15">#REF!</definedName>
    <definedName name="TextRefCopy150">#REF!</definedName>
    <definedName name="TextRefCopy151">#REF!</definedName>
    <definedName name="TextRefCopy152">#REF!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#REF!</definedName>
    <definedName name="TextRefCopy16">#REF!</definedName>
    <definedName name="TextRefCopy160">#REF!</definedName>
    <definedName name="TextRefCopy161">#REF!</definedName>
    <definedName name="TextRefCopy162">#REF!</definedName>
    <definedName name="TextRefCopy164">#REF!</definedName>
    <definedName name="TextRefCopy165">#REF!</definedName>
    <definedName name="TextRefCopy166">#REF!</definedName>
    <definedName name="TextRefCopy167">#REF!</definedName>
    <definedName name="TextRefCopy168">#REF!</definedName>
    <definedName name="TextRefCopy169">#REF!</definedName>
    <definedName name="TextRefCopy17">#REF!</definedName>
    <definedName name="TextRefCopy170">#REF!</definedName>
    <definedName name="TextRefCopy171">#REF!</definedName>
    <definedName name="TextRefCopy173">#REF!</definedName>
    <definedName name="TextRefCopy175">#REF!</definedName>
    <definedName name="TextRefCopy176">#REF!</definedName>
    <definedName name="TextRefCopy177">#REF!</definedName>
    <definedName name="TextRefCopy178">#REF!</definedName>
    <definedName name="TextRefCopy179">#REF!</definedName>
    <definedName name="TextRefCopy18">#REF!</definedName>
    <definedName name="TextRefCopy180">#REF!</definedName>
    <definedName name="TextRefCopy181">#REF!</definedName>
    <definedName name="TextRefCopy182">#REF!</definedName>
    <definedName name="TextRefCopy183">#REF!</definedName>
    <definedName name="TextRefCopy185">#REF!</definedName>
    <definedName name="TextRefCopy187">#REF!</definedName>
    <definedName name="TextRefCopy189">#REF!</definedName>
    <definedName name="TextRefCopy19">#REF!</definedName>
    <definedName name="TextRefCopy191">#REF!</definedName>
    <definedName name="TextRefCopy193">#REF!</definedName>
    <definedName name="TextRefCopy194">#REF!</definedName>
    <definedName name="TextRefCopy195">#REF!</definedName>
    <definedName name="TextRefCopy197">#REF!</definedName>
    <definedName name="TextRefCopy199">#REF!</definedName>
    <definedName name="TextRefCopy2">#REF!</definedName>
    <definedName name="TextRefCopy20">#REF!</definedName>
    <definedName name="TextRefCopy200">#REF!</definedName>
    <definedName name="TextRefCopy201">#REF!</definedName>
    <definedName name="TextRefCopy202">#REF!</definedName>
    <definedName name="TextRefCopy203">#REF!</definedName>
    <definedName name="TextRefCopy204">#REF!</definedName>
    <definedName name="TextRefCopy205">#REF!</definedName>
    <definedName name="TextRefCopy206">#REF!</definedName>
    <definedName name="TextRefCopy208">#REF!</definedName>
    <definedName name="TextRefCopy21">#REF!</definedName>
    <definedName name="TextRefCopy210">#REF!</definedName>
    <definedName name="TextRefCopy211">#REF!</definedName>
    <definedName name="TextRefCopy212">#REF!</definedName>
    <definedName name="TextRefCopy213">#REF!</definedName>
    <definedName name="TextRefCopy214">#REF!</definedName>
    <definedName name="TextRefCopy215">#REF!</definedName>
    <definedName name="TextRefCopy216">#REF!</definedName>
    <definedName name="TextRefCopy217">#REF!</definedName>
    <definedName name="TextRefCopy22">#REF!</definedName>
    <definedName name="TextRefCopy23">#REF!</definedName>
    <definedName name="TextRefCopy24">#REF!</definedName>
    <definedName name="TextRefCopy245">#REF!</definedName>
    <definedName name="TextRefCopy246">#REF!</definedName>
    <definedName name="TextRefCopy25">#REF!</definedName>
    <definedName name="TextRefCopy254">#REF!</definedName>
    <definedName name="TextRefCopy257">#REF!</definedName>
    <definedName name="TextRefCopy26">#REF!</definedName>
    <definedName name="TextRefCopy262">#REF!</definedName>
    <definedName name="TextRefCopy263">#REF!</definedName>
    <definedName name="TextRefCopy265">#REF!</definedName>
    <definedName name="TextRefCopy267">#REF!</definedName>
    <definedName name="TextRefCopy27">#REF!</definedName>
    <definedName name="TextRefCopy270">#REF!</definedName>
    <definedName name="TextRefCopy273">#REF!</definedName>
    <definedName name="TextRefCopy28">#REF!</definedName>
    <definedName name="TextRefCopy284">#REF!</definedName>
    <definedName name="TextRefCopy286">#REF!</definedName>
    <definedName name="TextRefCopy29">#REF!</definedName>
    <definedName name="TextRefCopy3">#REF!</definedName>
    <definedName name="textrefcopy3_">#REF!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#N/A</definedName>
    <definedName name="TextRefCopy48">#N/A</definedName>
    <definedName name="TextRefCopy49">#N/A</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5_">#REF!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80">#REF!</definedName>
    <definedName name="TextRefCopy81">#REF!</definedName>
    <definedName name="TextRefCopy82">#REF!</definedName>
    <definedName name="TextRefCopy83">#REF!</definedName>
    <definedName name="TextRefCopy84">#REF!</definedName>
    <definedName name="TextRefCopy85">#REF!</definedName>
    <definedName name="TextRefCopy86">#REF!</definedName>
    <definedName name="TextRefCopy87">#REF!</definedName>
    <definedName name="TextRefCopy88">#REF!</definedName>
    <definedName name="TextRefCopy89">#REF!</definedName>
    <definedName name="TextRefCopy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RangeCount" hidden="1">14</definedName>
    <definedName name="third">#REF!</definedName>
    <definedName name="thujtfduh">#REF!</definedName>
    <definedName name="Time" hidden="1">"b1"</definedName>
    <definedName name="Time_ID">'[13]МТР Газ України'!$B$1</definedName>
    <definedName name="Time_ID_1">#REF!</definedName>
    <definedName name="Time_ID_10" localSheetId="14">'[14]7  Інші витрати'!#REF!</definedName>
    <definedName name="Time_ID_10" localSheetId="10">'[14]7  Інші витрати'!#REF!</definedName>
    <definedName name="Time_ID_10" localSheetId="11">'[14]7  Інші витрати'!#REF!</definedName>
    <definedName name="Time_ID_10" localSheetId="12">'[14]7  Інші витрати'!#REF!</definedName>
    <definedName name="Time_ID_10" localSheetId="13">'[14]7  Інші витрати'!#REF!</definedName>
    <definedName name="Time_ID_10" localSheetId="15">'[14]7  Інші витрати'!#REF!</definedName>
    <definedName name="Time_ID_10" localSheetId="16">'[14]7  Інші витрати'!#REF!</definedName>
    <definedName name="Time_ID_10" localSheetId="17">'[14]7  Інші витрати'!#REF!</definedName>
    <definedName name="Time_ID_10" localSheetId="18">'[14]7  Інші витрати'!#REF!</definedName>
    <definedName name="Time_ID_10" localSheetId="19">'[14]7  Інші витрати'!#REF!</definedName>
    <definedName name="Time_ID_10" localSheetId="20">'[14]7  Інші витрати'!#REF!</definedName>
    <definedName name="Time_ID_10" localSheetId="2">'[14]7  Інші витрати'!#REF!</definedName>
    <definedName name="Time_ID_10" localSheetId="3">'[14]7  Інші витрати'!#REF!</definedName>
    <definedName name="Time_ID_10" localSheetId="4">'[14]7  Інші витрати'!#REF!</definedName>
    <definedName name="Time_ID_10" localSheetId="5">'[14]7  Інші витрати'!#REF!</definedName>
    <definedName name="Time_ID_10" localSheetId="6">'[14]7  Інші витрати'!#REF!</definedName>
    <definedName name="Time_ID_10" localSheetId="7">'[14]7  Інші витрати'!#REF!</definedName>
    <definedName name="Time_ID_10" localSheetId="9">'[14]7  Інші витрати'!#REF!</definedName>
    <definedName name="Time_ID_10" localSheetId="21">'[14]7  Інші витрати'!#REF!</definedName>
    <definedName name="Time_ID_10" localSheetId="8">'[14]7  Інші витрати'!#REF!</definedName>
    <definedName name="Time_ID_10">'[14]7  Інші витрати'!#REF!</definedName>
    <definedName name="Time_ID_10_1">#REF!</definedName>
    <definedName name="Time_ID_10_1_1">#REF!</definedName>
    <definedName name="Time_ID_10_1_1_1">#REF!</definedName>
    <definedName name="Time_ID_10_11">#REF!</definedName>
    <definedName name="Time_ID_10_13">#REF!</definedName>
    <definedName name="Time_ID_10_2">#REF!</definedName>
    <definedName name="Time_ID_10_2_1">#REF!</definedName>
    <definedName name="Time_ID_10_3">#REF!</definedName>
    <definedName name="Time_ID_10_3_1">#REF!</definedName>
    <definedName name="Time_ID_10_4">#REF!</definedName>
    <definedName name="Time_ID_10_4_1">#REF!</definedName>
    <definedName name="Time_ID_10_5">#REF!</definedName>
    <definedName name="Time_ID_10_5_1">#REF!</definedName>
    <definedName name="Time_ID_10_59">#REF!</definedName>
    <definedName name="Time_ID_10_6">#REF!</definedName>
    <definedName name="Time_ID_10_6_1">#REF!</definedName>
    <definedName name="Time_ID_11">'[15]МТР Газ України'!$B$1</definedName>
    <definedName name="Time_ID_11_1">#REF!</definedName>
    <definedName name="Time_ID_11_11">#REF!</definedName>
    <definedName name="Time_ID_11_13">#REF!</definedName>
    <definedName name="Time_ID_11_2">#REF!</definedName>
    <definedName name="Time_ID_11_3">#REF!</definedName>
    <definedName name="Time_ID_11_4">#REF!</definedName>
    <definedName name="Time_ID_11_5">#REF!</definedName>
    <definedName name="Time_ID_11_59">#REF!</definedName>
    <definedName name="Time_ID_11_6">#REF!</definedName>
    <definedName name="Time_ID_12">'[15]МТР Газ України'!$B$1</definedName>
    <definedName name="Time_ID_12_1">#REF!</definedName>
    <definedName name="Time_ID_12_11">#REF!</definedName>
    <definedName name="Time_ID_12_13">#REF!</definedName>
    <definedName name="Time_ID_12_2">#REF!</definedName>
    <definedName name="Time_ID_12_3">#REF!</definedName>
    <definedName name="Time_ID_12_4">#REF!</definedName>
    <definedName name="Time_ID_12_5">#REF!</definedName>
    <definedName name="Time_ID_12_59">#REF!</definedName>
    <definedName name="Time_ID_12_6">#REF!</definedName>
    <definedName name="Time_ID_13">'[15]МТР Газ України'!$B$1</definedName>
    <definedName name="Time_ID_13_1">#REF!</definedName>
    <definedName name="Time_ID_13_11">#REF!</definedName>
    <definedName name="Time_ID_13_13">#REF!</definedName>
    <definedName name="Time_ID_13_2">#REF!</definedName>
    <definedName name="Time_ID_13_3">#REF!</definedName>
    <definedName name="Time_ID_13_4">#REF!</definedName>
    <definedName name="Time_ID_13_5">#REF!</definedName>
    <definedName name="Time_ID_13_59">#REF!</definedName>
    <definedName name="Time_ID_13_6">#REF!</definedName>
    <definedName name="Time_ID_14">'[15]МТР Газ України'!$B$1</definedName>
    <definedName name="Time_ID_14_1">#REF!</definedName>
    <definedName name="Time_ID_14_11">#REF!</definedName>
    <definedName name="Time_ID_14_13">#REF!</definedName>
    <definedName name="Time_ID_14_2">#REF!</definedName>
    <definedName name="Time_ID_14_3">#REF!</definedName>
    <definedName name="Time_ID_14_4">#REF!</definedName>
    <definedName name="Time_ID_14_5">#REF!</definedName>
    <definedName name="Time_ID_14_59">#REF!</definedName>
    <definedName name="Time_ID_14_6">#REF!</definedName>
    <definedName name="Time_ID_15">'[15]МТР Газ України'!$B$1</definedName>
    <definedName name="Time_ID_15_1">#REF!</definedName>
    <definedName name="Time_ID_15_11">#REF!</definedName>
    <definedName name="Time_ID_15_13">#REF!</definedName>
    <definedName name="Time_ID_15_2">#REF!</definedName>
    <definedName name="Time_ID_15_3">#REF!</definedName>
    <definedName name="Time_ID_15_4">#REF!</definedName>
    <definedName name="Time_ID_15_5">#REF!</definedName>
    <definedName name="Time_ID_15_59">#REF!</definedName>
    <definedName name="Time_ID_15_6">#REF!</definedName>
    <definedName name="Time_ID_16">'[15]МТР Газ України'!$B$1</definedName>
    <definedName name="Time_ID_16_1">#REF!</definedName>
    <definedName name="Time_ID_16_11">#REF!</definedName>
    <definedName name="Time_ID_16_13">#REF!</definedName>
    <definedName name="Time_ID_16_2">#REF!</definedName>
    <definedName name="Time_ID_16_3">#REF!</definedName>
    <definedName name="Time_ID_16_4">#REF!</definedName>
    <definedName name="Time_ID_16_5">#REF!</definedName>
    <definedName name="Time_ID_16_59">#REF!</definedName>
    <definedName name="Time_ID_16_6">#REF!</definedName>
    <definedName name="Time_ID_17">'[15]МТР Газ України'!$B$1</definedName>
    <definedName name="Time_ID_17_1">#REF!</definedName>
    <definedName name="Time_ID_17_11">#REF!</definedName>
    <definedName name="Time_ID_17_13">#REF!</definedName>
    <definedName name="Time_ID_17_2">#REF!</definedName>
    <definedName name="Time_ID_17_3">#REF!</definedName>
    <definedName name="Time_ID_17_4">#REF!</definedName>
    <definedName name="Time_ID_17_5">#REF!</definedName>
    <definedName name="Time_ID_17_59">#REF!</definedName>
    <definedName name="Time_ID_17_6">#REF!</definedName>
    <definedName name="Time_ID_18">'[16]МТР Газ України'!$B$1</definedName>
    <definedName name="Time_ID_18_1">#REF!</definedName>
    <definedName name="Time_ID_18_11">#REF!</definedName>
    <definedName name="Time_ID_18_13">#REF!</definedName>
    <definedName name="Time_ID_18_2">#REF!</definedName>
    <definedName name="Time_ID_18_3">#REF!</definedName>
    <definedName name="Time_ID_18_4">#REF!</definedName>
    <definedName name="Time_ID_18_5">#REF!</definedName>
    <definedName name="Time_ID_18_59">#REF!</definedName>
    <definedName name="Time_ID_18_6">#REF!</definedName>
    <definedName name="Time_ID_19">'[17]МТР Газ України'!$B$1</definedName>
    <definedName name="Time_ID_19_1">#REF!</definedName>
    <definedName name="Time_ID_19_11">#REF!</definedName>
    <definedName name="Time_ID_19_13">#REF!</definedName>
    <definedName name="Time_ID_19_2">#REF!</definedName>
    <definedName name="Time_ID_19_3">#REF!</definedName>
    <definedName name="Time_ID_19_4">#REF!</definedName>
    <definedName name="Time_ID_19_5">#REF!</definedName>
    <definedName name="Time_ID_19_59">#REF!</definedName>
    <definedName name="Time_ID_19_6">#REF!</definedName>
    <definedName name="Time_ID_2">#REF!</definedName>
    <definedName name="Time_ID_20">'[16]МТР Газ України'!$B$1</definedName>
    <definedName name="Time_ID_20_1">#REF!</definedName>
    <definedName name="Time_ID_20_11">#REF!</definedName>
    <definedName name="Time_ID_20_13">#REF!</definedName>
    <definedName name="Time_ID_20_2">#REF!</definedName>
    <definedName name="Time_ID_20_3">#REF!</definedName>
    <definedName name="Time_ID_20_4">#REF!</definedName>
    <definedName name="Time_ID_20_5">#REF!</definedName>
    <definedName name="Time_ID_20_59">#REF!</definedName>
    <definedName name="Time_ID_20_6">#REF!</definedName>
    <definedName name="Time_ID_21">'[18]МТР Газ України'!$B$1</definedName>
    <definedName name="Time_ID_23">'[17]МТР Газ України'!$B$1</definedName>
    <definedName name="Time_ID_23_1">#REF!</definedName>
    <definedName name="Time_ID_23_11">#REF!</definedName>
    <definedName name="Time_ID_23_13">#REF!</definedName>
    <definedName name="Time_ID_23_2">#REF!</definedName>
    <definedName name="Time_ID_23_3">#REF!</definedName>
    <definedName name="Time_ID_23_4">#REF!</definedName>
    <definedName name="Time_ID_23_5">#REF!</definedName>
    <definedName name="Time_ID_23_59">#REF!</definedName>
    <definedName name="Time_ID_23_6">#REF!</definedName>
    <definedName name="Time_ID_25">'[18]МТР Газ України'!$B$1</definedName>
    <definedName name="Time_ID_3">#REF!</definedName>
    <definedName name="Time_ID_30">#REF!</definedName>
    <definedName name="Time_ID_31">#REF!</definedName>
    <definedName name="Time_ID_32">#REF!</definedName>
    <definedName name="Time_ID_33">#REF!</definedName>
    <definedName name="Time_ID_34">#REF!</definedName>
    <definedName name="Time_ID_35">#REF!</definedName>
    <definedName name="Time_ID_36">#REF!</definedName>
    <definedName name="Time_ID_37">#REF!</definedName>
    <definedName name="Time_ID_38">#REF!</definedName>
    <definedName name="Time_ID_4">#REF!</definedName>
    <definedName name="Time_ID_40">#REF!</definedName>
    <definedName name="Time_ID_43">#REF!</definedName>
    <definedName name="Time_ID_44">#REF!</definedName>
    <definedName name="Time_ID_45">#REF!</definedName>
    <definedName name="Time_ID_5">#REF!</definedName>
    <definedName name="Time_ID_59">#REF!</definedName>
    <definedName name="Time_ID_6">'[15]МТР Газ України'!$B$1</definedName>
    <definedName name="Time_ID_6_1">#REF!</definedName>
    <definedName name="Time_ID_6_11">#REF!</definedName>
    <definedName name="Time_ID_6_13">#REF!</definedName>
    <definedName name="Time_ID_6_2">#REF!</definedName>
    <definedName name="Time_ID_6_3">#REF!</definedName>
    <definedName name="Time_ID_6_4">#REF!</definedName>
    <definedName name="Time_ID_6_5">#REF!</definedName>
    <definedName name="Time_ID_6_59">#REF!</definedName>
    <definedName name="Time_ID_6_6">#REF!</definedName>
    <definedName name="Time_ID0">'[13]МТР Газ України'!$F$1</definedName>
    <definedName name="Time_ID0_1">#REF!</definedName>
    <definedName name="Time_ID0_10" localSheetId="14">'[14]7  Інші витрати'!#REF!</definedName>
    <definedName name="Time_ID0_10" localSheetId="10">'[14]7  Інші витрати'!#REF!</definedName>
    <definedName name="Time_ID0_10" localSheetId="11">'[14]7  Інші витрати'!#REF!</definedName>
    <definedName name="Time_ID0_10" localSheetId="12">'[14]7  Інші витрати'!#REF!</definedName>
    <definedName name="Time_ID0_10" localSheetId="13">'[14]7  Інші витрати'!#REF!</definedName>
    <definedName name="Time_ID0_10" localSheetId="15">'[14]7  Інші витрати'!#REF!</definedName>
    <definedName name="Time_ID0_10" localSheetId="16">'[14]7  Інші витрати'!#REF!</definedName>
    <definedName name="Time_ID0_10" localSheetId="17">'[14]7  Інші витрати'!#REF!</definedName>
    <definedName name="Time_ID0_10" localSheetId="18">'[14]7  Інші витрати'!#REF!</definedName>
    <definedName name="Time_ID0_10" localSheetId="19">'[14]7  Інші витрати'!#REF!</definedName>
    <definedName name="Time_ID0_10" localSheetId="20">'[14]7  Інші витрати'!#REF!</definedName>
    <definedName name="Time_ID0_10" localSheetId="2">'[14]7  Інші витрати'!#REF!</definedName>
    <definedName name="Time_ID0_10" localSheetId="3">'[14]7  Інші витрати'!#REF!</definedName>
    <definedName name="Time_ID0_10" localSheetId="4">'[14]7  Інші витрати'!#REF!</definedName>
    <definedName name="Time_ID0_10" localSheetId="5">'[14]7  Інші витрати'!#REF!</definedName>
    <definedName name="Time_ID0_10" localSheetId="6">'[14]7  Інші витрати'!#REF!</definedName>
    <definedName name="Time_ID0_10" localSheetId="7">'[14]7  Інші витрати'!#REF!</definedName>
    <definedName name="Time_ID0_10" localSheetId="9">'[14]7  Інші витрати'!#REF!</definedName>
    <definedName name="Time_ID0_10" localSheetId="21">'[14]7  Інші витрати'!#REF!</definedName>
    <definedName name="Time_ID0_10" localSheetId="8">'[14]7  Інші витрати'!#REF!</definedName>
    <definedName name="Time_ID0_10">'[14]7  Інші витрати'!#REF!</definedName>
    <definedName name="Time_ID0_10_1">#REF!</definedName>
    <definedName name="Time_ID0_10_1_1">#REF!</definedName>
    <definedName name="Time_ID0_10_1_1_1">#REF!</definedName>
    <definedName name="Time_ID0_10_11">#REF!</definedName>
    <definedName name="Time_ID0_10_13">#REF!</definedName>
    <definedName name="Time_ID0_10_2">#REF!</definedName>
    <definedName name="Time_ID0_10_2_1">#REF!</definedName>
    <definedName name="Time_ID0_10_3">#REF!</definedName>
    <definedName name="Time_ID0_10_3_1">#REF!</definedName>
    <definedName name="Time_ID0_10_4">#REF!</definedName>
    <definedName name="Time_ID0_10_4_1">#REF!</definedName>
    <definedName name="Time_ID0_10_5">#REF!</definedName>
    <definedName name="Time_ID0_10_5_1">#REF!</definedName>
    <definedName name="Time_ID0_10_59">#REF!</definedName>
    <definedName name="Time_ID0_10_6">#REF!</definedName>
    <definedName name="Time_ID0_10_6_1">#REF!</definedName>
    <definedName name="Time_ID0_11">'[15]МТР Газ України'!$F$1</definedName>
    <definedName name="Time_ID0_11_1">#REF!</definedName>
    <definedName name="Time_ID0_11_11">#REF!</definedName>
    <definedName name="Time_ID0_11_13">#REF!</definedName>
    <definedName name="Time_ID0_11_2">#REF!</definedName>
    <definedName name="Time_ID0_11_3">#REF!</definedName>
    <definedName name="Time_ID0_11_4">#REF!</definedName>
    <definedName name="Time_ID0_11_5">#REF!</definedName>
    <definedName name="Time_ID0_11_59">#REF!</definedName>
    <definedName name="Time_ID0_11_6">#REF!</definedName>
    <definedName name="Time_ID0_12">'[15]МТР Газ України'!$F$1</definedName>
    <definedName name="Time_ID0_12_1">#REF!</definedName>
    <definedName name="Time_ID0_12_11">#REF!</definedName>
    <definedName name="Time_ID0_12_13">#REF!</definedName>
    <definedName name="Time_ID0_12_2">#REF!</definedName>
    <definedName name="Time_ID0_12_3">#REF!</definedName>
    <definedName name="Time_ID0_12_4">#REF!</definedName>
    <definedName name="Time_ID0_12_5">#REF!</definedName>
    <definedName name="Time_ID0_12_59">#REF!</definedName>
    <definedName name="Time_ID0_12_6">#REF!</definedName>
    <definedName name="Time_ID0_13">'[15]МТР Газ України'!$F$1</definedName>
    <definedName name="Time_ID0_13_1">#REF!</definedName>
    <definedName name="Time_ID0_13_11">#REF!</definedName>
    <definedName name="Time_ID0_13_13">#REF!</definedName>
    <definedName name="Time_ID0_13_2">#REF!</definedName>
    <definedName name="Time_ID0_13_3">#REF!</definedName>
    <definedName name="Time_ID0_13_4">#REF!</definedName>
    <definedName name="Time_ID0_13_5">#REF!</definedName>
    <definedName name="Time_ID0_13_59">#REF!</definedName>
    <definedName name="Time_ID0_13_6">#REF!</definedName>
    <definedName name="Time_ID0_14">'[15]МТР Газ України'!$F$1</definedName>
    <definedName name="Time_ID0_14_1">#REF!</definedName>
    <definedName name="Time_ID0_14_11">#REF!</definedName>
    <definedName name="Time_ID0_14_13">#REF!</definedName>
    <definedName name="Time_ID0_14_2">#REF!</definedName>
    <definedName name="Time_ID0_14_3">#REF!</definedName>
    <definedName name="Time_ID0_14_4">#REF!</definedName>
    <definedName name="Time_ID0_14_5">#REF!</definedName>
    <definedName name="Time_ID0_14_59">#REF!</definedName>
    <definedName name="Time_ID0_14_6">#REF!</definedName>
    <definedName name="Time_ID0_15">'[15]МТР Газ України'!$F$1</definedName>
    <definedName name="Time_ID0_15_1">#REF!</definedName>
    <definedName name="Time_ID0_15_11">#REF!</definedName>
    <definedName name="Time_ID0_15_13">#REF!</definedName>
    <definedName name="Time_ID0_15_2">#REF!</definedName>
    <definedName name="Time_ID0_15_3">#REF!</definedName>
    <definedName name="Time_ID0_15_4">#REF!</definedName>
    <definedName name="Time_ID0_15_5">#REF!</definedName>
    <definedName name="Time_ID0_15_59">#REF!</definedName>
    <definedName name="Time_ID0_15_6">#REF!</definedName>
    <definedName name="Time_ID0_16">'[15]МТР Газ України'!$F$1</definedName>
    <definedName name="Time_ID0_16_1">#REF!</definedName>
    <definedName name="Time_ID0_16_11">#REF!</definedName>
    <definedName name="Time_ID0_16_13">#REF!</definedName>
    <definedName name="Time_ID0_16_2">#REF!</definedName>
    <definedName name="Time_ID0_16_3">#REF!</definedName>
    <definedName name="Time_ID0_16_4">#REF!</definedName>
    <definedName name="Time_ID0_16_5">#REF!</definedName>
    <definedName name="Time_ID0_16_59">#REF!</definedName>
    <definedName name="Time_ID0_16_6">#REF!</definedName>
    <definedName name="Time_ID0_17">'[15]МТР Газ України'!$F$1</definedName>
    <definedName name="Time_ID0_17_1">#REF!</definedName>
    <definedName name="Time_ID0_17_11">#REF!</definedName>
    <definedName name="Time_ID0_17_13">#REF!</definedName>
    <definedName name="Time_ID0_17_2">#REF!</definedName>
    <definedName name="Time_ID0_17_3">#REF!</definedName>
    <definedName name="Time_ID0_17_4">#REF!</definedName>
    <definedName name="Time_ID0_17_5">#REF!</definedName>
    <definedName name="Time_ID0_17_59">#REF!</definedName>
    <definedName name="Time_ID0_17_6">#REF!</definedName>
    <definedName name="Time_ID0_18">'[16]МТР Газ України'!$F$1</definedName>
    <definedName name="Time_ID0_18_1">#REF!</definedName>
    <definedName name="Time_ID0_18_11">#REF!</definedName>
    <definedName name="Time_ID0_18_13">#REF!</definedName>
    <definedName name="Time_ID0_18_2">#REF!</definedName>
    <definedName name="Time_ID0_18_3">#REF!</definedName>
    <definedName name="Time_ID0_18_4">#REF!</definedName>
    <definedName name="Time_ID0_18_5">#REF!</definedName>
    <definedName name="Time_ID0_18_59">#REF!</definedName>
    <definedName name="Time_ID0_18_6">#REF!</definedName>
    <definedName name="Time_ID0_19">'[17]МТР Газ України'!$F$1</definedName>
    <definedName name="Time_ID0_19_1">#REF!</definedName>
    <definedName name="Time_ID0_19_11">#REF!</definedName>
    <definedName name="Time_ID0_19_13">#REF!</definedName>
    <definedName name="Time_ID0_19_2">#REF!</definedName>
    <definedName name="Time_ID0_19_3">#REF!</definedName>
    <definedName name="Time_ID0_19_4">#REF!</definedName>
    <definedName name="Time_ID0_19_5">#REF!</definedName>
    <definedName name="Time_ID0_19_59">#REF!</definedName>
    <definedName name="Time_ID0_19_6">#REF!</definedName>
    <definedName name="Time_ID0_2">#REF!</definedName>
    <definedName name="Time_ID0_20">'[16]МТР Газ України'!$F$1</definedName>
    <definedName name="Time_ID0_20_1">#REF!</definedName>
    <definedName name="Time_ID0_20_11">#REF!</definedName>
    <definedName name="Time_ID0_20_13">#REF!</definedName>
    <definedName name="Time_ID0_20_2">#REF!</definedName>
    <definedName name="Time_ID0_20_3">#REF!</definedName>
    <definedName name="Time_ID0_20_4">#REF!</definedName>
    <definedName name="Time_ID0_20_5">#REF!</definedName>
    <definedName name="Time_ID0_20_59">#REF!</definedName>
    <definedName name="Time_ID0_20_6">#REF!</definedName>
    <definedName name="Time_ID0_21">'[18]МТР Газ України'!$F$1</definedName>
    <definedName name="Time_ID0_23">'[17]МТР Газ України'!$F$1</definedName>
    <definedName name="Time_ID0_23_1">#REF!</definedName>
    <definedName name="Time_ID0_23_11">#REF!</definedName>
    <definedName name="Time_ID0_23_13">#REF!</definedName>
    <definedName name="Time_ID0_23_2">#REF!</definedName>
    <definedName name="Time_ID0_23_3">#REF!</definedName>
    <definedName name="Time_ID0_23_4">#REF!</definedName>
    <definedName name="Time_ID0_23_5">#REF!</definedName>
    <definedName name="Time_ID0_23_59">#REF!</definedName>
    <definedName name="Time_ID0_23_6">#REF!</definedName>
    <definedName name="Time_ID0_25">'[18]МТР Газ України'!$F$1</definedName>
    <definedName name="Time_ID0_3">#REF!</definedName>
    <definedName name="Time_ID0_30">#REF!</definedName>
    <definedName name="Time_ID0_31">#REF!</definedName>
    <definedName name="Time_ID0_32">#REF!</definedName>
    <definedName name="Time_ID0_33">#REF!</definedName>
    <definedName name="Time_ID0_34">#REF!</definedName>
    <definedName name="Time_ID0_35">#REF!</definedName>
    <definedName name="Time_ID0_36">#REF!</definedName>
    <definedName name="Time_ID0_37">#REF!</definedName>
    <definedName name="Time_ID0_38">#REF!</definedName>
    <definedName name="Time_ID0_4">#REF!</definedName>
    <definedName name="Time_ID0_40">#REF!</definedName>
    <definedName name="Time_ID0_43">#REF!</definedName>
    <definedName name="Time_ID0_44">#REF!</definedName>
    <definedName name="Time_ID0_45">#REF!</definedName>
    <definedName name="Time_ID0_5">#REF!</definedName>
    <definedName name="Time_ID0_59">#REF!</definedName>
    <definedName name="Time_ID0_6">'[15]МТР Газ України'!$F$1</definedName>
    <definedName name="Time_ID0_6_1">#REF!</definedName>
    <definedName name="Time_ID0_6_11">#REF!</definedName>
    <definedName name="Time_ID0_6_13">#REF!</definedName>
    <definedName name="Time_ID0_6_2">#REF!</definedName>
    <definedName name="Time_ID0_6_3">#REF!</definedName>
    <definedName name="Time_ID0_6_4">#REF!</definedName>
    <definedName name="Time_ID0_6_5">#REF!</definedName>
    <definedName name="Time_ID0_6_59">#REF!</definedName>
    <definedName name="Time_ID0_6_6">#REF!</definedName>
    <definedName name="Time_IDO_17">'[27]МТР Газ України'!$F$1</definedName>
    <definedName name="Time_ido_20">'[28]МТР Газ України'!$F$1</definedName>
    <definedName name="Title" localSheetId="14">#REF!</definedName>
    <definedName name="Title" localSheetId="10">#REF!</definedName>
    <definedName name="Title" localSheetId="11">#REF!</definedName>
    <definedName name="Title" localSheetId="12">#REF!</definedName>
    <definedName name="Title" localSheetId="13">#REF!</definedName>
    <definedName name="Title" localSheetId="15">#REF!</definedName>
    <definedName name="Title" localSheetId="16">#REF!</definedName>
    <definedName name="Title" localSheetId="17">#REF!</definedName>
    <definedName name="Title" localSheetId="18">#REF!</definedName>
    <definedName name="Title" localSheetId="19">#REF!</definedName>
    <definedName name="Title" localSheetId="20">#REF!</definedName>
    <definedName name="Title" localSheetId="2">#REF!</definedName>
    <definedName name="Title" localSheetId="3">#REF!</definedName>
    <definedName name="Title" localSheetId="4">#REF!</definedName>
    <definedName name="Title" localSheetId="5">#REF!</definedName>
    <definedName name="Title" localSheetId="6">#REF!</definedName>
    <definedName name="Title" localSheetId="7">#REF!</definedName>
    <definedName name="Title" localSheetId="9">#REF!</definedName>
    <definedName name="Title" localSheetId="21">#REF!</definedName>
    <definedName name="Title" localSheetId="8">#REF!</definedName>
    <definedName name="Title">#REF!</definedName>
    <definedName name="Title_4">#REF!</definedName>
    <definedName name="Title_5">#REF!</definedName>
    <definedName name="Title_6">#REF!</definedName>
    <definedName name="TitleTable" localSheetId="14">#REF!</definedName>
    <definedName name="TitleTable" localSheetId="10">#REF!</definedName>
    <definedName name="TitleTable" localSheetId="11">#REF!</definedName>
    <definedName name="TitleTable" localSheetId="12">#REF!</definedName>
    <definedName name="TitleTable" localSheetId="13">#REF!</definedName>
    <definedName name="TitleTable" localSheetId="15">#REF!</definedName>
    <definedName name="TitleTable" localSheetId="16">#REF!</definedName>
    <definedName name="TitleTable" localSheetId="17">#REF!</definedName>
    <definedName name="TitleTable" localSheetId="18">#REF!</definedName>
    <definedName name="TitleTable" localSheetId="19">#REF!</definedName>
    <definedName name="TitleTable" localSheetId="20">#REF!</definedName>
    <definedName name="TitleTable" localSheetId="2">#REF!</definedName>
    <definedName name="TitleTable" localSheetId="3">#REF!</definedName>
    <definedName name="TitleTable" localSheetId="4">#REF!</definedName>
    <definedName name="TitleTable" localSheetId="5">#REF!</definedName>
    <definedName name="TitleTable" localSheetId="6">#REF!</definedName>
    <definedName name="TitleTable" localSheetId="7">#REF!</definedName>
    <definedName name="TitleTable" localSheetId="9">#REF!</definedName>
    <definedName name="TitleTable" localSheetId="21">#REF!</definedName>
    <definedName name="TitleTable" localSheetId="8">#REF!</definedName>
    <definedName name="TitleTable">#REF!</definedName>
    <definedName name="TMG_D">#REF!</definedName>
    <definedName name="TMGO">#N/A</definedName>
    <definedName name="tmp" hidden="1">{#N/A,#N/A,FALSE,"NBU rates 1999"}</definedName>
    <definedName name="tmp_1" hidden="1">{#N/A,#N/A,FALSE,"NBU rates 1999"}</definedName>
    <definedName name="tmp_1_1_1" hidden="1">{#N/A,#N/A,FALSE,"NBU rates 1999"}</definedName>
    <definedName name="tmp_2" hidden="1">{#N/A,#N/A,FALSE,"NBU rates 1999"}</definedName>
    <definedName name="tmp_2_1" hidden="1">{#N/A,#N/A,FALSE,"NBU rates 1999"}</definedName>
    <definedName name="ToCheck" hidden="1">28</definedName>
    <definedName name="ToP_Molecules_Flag">#REF!</definedName>
    <definedName name="TOWEO">#REF!</definedName>
    <definedName name="Trade_balance">#REF!</definedName>
    <definedName name="trade_figure">#REF!</definedName>
    <definedName name="TRADE3">#REF!</definedName>
    <definedName name="trans">#REF!</definedName>
    <definedName name="Transaction">#REF!</definedName>
    <definedName name="Transfer_check">#REF!</definedName>
    <definedName name="TRANSNAVE">#REF!</definedName>
    <definedName name="tre">#REF!</definedName>
    <definedName name="TSO_Unbundling_Flag">#REF!</definedName>
    <definedName name="tt" hidden="1">{#N/A,#N/A,FALSE,"ОТЛАДКА"}</definedName>
    <definedName name="ttt" hidden="1">{"Tab1",#N/A,FALSE,"P";"Tab2",#N/A,FALSE,"P"}</definedName>
    <definedName name="ttt_1" hidden="1">{"Tab1",#N/A,FALSE,"P";"Tab2",#N/A,FALSE,"P"}</definedName>
    <definedName name="ttt_1_1_1" hidden="1">{"Tab1",#N/A,FALSE,"P";"Tab2",#N/A,FALSE,"P"}</definedName>
    <definedName name="ttt_2" hidden="1">{"Tab1",#N/A,FALSE,"P";"Tab2",#N/A,FALSE,"P"}</definedName>
    <definedName name="ttt_2_1" hidden="1">{"Tab1",#N/A,FALSE,"P";"Tab2",#N/A,FALSE,"P"}</definedName>
    <definedName name="ttttt" hidden="1">#REF!</definedName>
    <definedName name="ttttttt">#REF!</definedName>
    <definedName name="TURN">#REF!</definedName>
    <definedName name="TURN_F">#REF!</definedName>
    <definedName name="TURNM">#REF!</definedName>
    <definedName name="TURNMY">#REF!</definedName>
    <definedName name="TURNR">#REF!</definedName>
    <definedName name="TURNR_F">#REF!</definedName>
    <definedName name="TURNRM">#REF!</definedName>
    <definedName name="TURNY">#REF!</definedName>
    <definedName name="TXG_D">#N/A</definedName>
    <definedName name="TXGO">#N/A</definedName>
    <definedName name="tyiskdld" hidden="1">1</definedName>
    <definedName name="Type">#REF!</definedName>
    <definedName name="TYPE_REPORT">#REF!</definedName>
    <definedName name="Typist" hidden="1">"b1"</definedName>
    <definedName name="u">#REF!</definedName>
    <definedName name="ÜBerletiung_1" hidden="1">92</definedName>
    <definedName name="UGV_Gas_ProdGrowth">#REF!</definedName>
    <definedName name="UN_AsIs_Flag">#REF!</definedName>
    <definedName name="UNEMP">#REF!</definedName>
    <definedName name="UNEMP_F">#REF!</definedName>
    <definedName name="UNEMP_P">#REF!</definedName>
    <definedName name="UNI_AA_VERSION" hidden="1">"150.2.0"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ANCES7R6C4" hidden="1">#REF!</definedName>
    <definedName name="Unit">[4]Inform!$E$38</definedName>
    <definedName name="Unit_1">#REF!</definedName>
    <definedName name="Unit_11">#REF!</definedName>
    <definedName name="Unit_13">#REF!</definedName>
    <definedName name="Unit_15">#REF!</definedName>
    <definedName name="Unit_2">#REF!</definedName>
    <definedName name="Unit_21">[5]Inform!$E$38</definedName>
    <definedName name="Unit_23">#REF!</definedName>
    <definedName name="Unit_25">[5]Inform!$E$38</definedName>
    <definedName name="Unit_3">#REF!</definedName>
    <definedName name="Unit_4">#REF!</definedName>
    <definedName name="Unit_43">#REF!</definedName>
    <definedName name="Unit_44">#REF!</definedName>
    <definedName name="Unit_45">#REF!</definedName>
    <definedName name="Unit_5">#REF!</definedName>
    <definedName name="Unit_59">#REF!</definedName>
    <definedName name="Unit_6">[6]Inform!$E$38</definedName>
    <definedName name="Unit_6_1">#REF!</definedName>
    <definedName name="Unit_6_1_1">#REF!</definedName>
    <definedName name="Unit_6_11">#REF!</definedName>
    <definedName name="Unit_6_13">#REF!</definedName>
    <definedName name="Unit_6_2">#REF!</definedName>
    <definedName name="Unit_6_3">#REF!</definedName>
    <definedName name="Unit_6_4">#REF!</definedName>
    <definedName name="Unit_6_5">#REF!</definedName>
    <definedName name="Unit_6_59">#REF!</definedName>
    <definedName name="Unit_6_6">#REF!</definedName>
    <definedName name="Universities">#REF!</definedName>
    <definedName name="Upr_podv">#REF!</definedName>
    <definedName name="Uq" hidden="1">#REF!</definedName>
    <definedName name="urals_uahpermt">#REF!</definedName>
    <definedName name="Uruguay">#REF!</definedName>
    <definedName name="USAA">#REF!</definedName>
    <definedName name="USAAM">#REF!</definedName>
    <definedName name="USAAY">#REF!</definedName>
    <definedName name="USAE">#REF!</definedName>
    <definedName name="USAEM">#REF!</definedName>
    <definedName name="USAEY">#REF!</definedName>
    <definedName name="USAYA">#REF!</definedName>
    <definedName name="USD">#REF!</definedName>
    <definedName name="USDUAH">#REF!</definedName>
    <definedName name="USERNAME">#REF!</definedName>
    <definedName name="uu"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uuu" hidden="1">{"Riqfin97",#N/A,FALSE,"Tran";"Riqfinpro",#N/A,FALSE,"Tran"}</definedName>
    <definedName name="uuu_1" hidden="1">{"Riqfin97",#N/A,FALSE,"Tran";"Riqfinpro",#N/A,FALSE,"Tran"}</definedName>
    <definedName name="uuu_1_1_1" hidden="1">{"Riqfin97",#N/A,FALSE,"Tran";"Riqfinpro",#N/A,FALSE,"Tran"}</definedName>
    <definedName name="uuu_2" hidden="1">{"Riqfin97",#N/A,FALSE,"Tran";"Riqfinpro",#N/A,FALSE,"Tran"}</definedName>
    <definedName name="uuu_2_1" hidden="1">{"Riqfin97",#N/A,FALSE,"Tran";"Riqfinpro",#N/A,FALSE,"Tran"}</definedName>
    <definedName name="uuuu"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uuuu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uuuu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uuuu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uuuu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v"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Vaga" hidden="1">{#N/A,#N/A,FALSE,"т02бд"}</definedName>
    <definedName name="Vaga_1" hidden="1">{#N/A,#N/A,FALSE,"т02бд"}</definedName>
    <definedName name="Vaga_2" hidden="1">{#N/A,#N/A,FALSE,"т02бд"}</definedName>
    <definedName name="VAGA_NAT" hidden="1">{#N/A,#N/A,FALSE,"т02бд"}</definedName>
    <definedName name="VAGA_NAT_1" hidden="1">{#N/A,#N/A,FALSE,"т02бд"}</definedName>
    <definedName name="VAGA_NAT_2" hidden="1">{#N/A,#N/A,FALSE,"т02бд"}</definedName>
    <definedName name="valuta">#REF!</definedName>
    <definedName name="VAT_rate">#REF!</definedName>
    <definedName name="vc" hidden="1">{#N/A,#N/A,FALSE,"ОТЛАДКА"}</definedName>
    <definedName name="vcv" localSheetId="14">#REF!</definedName>
    <definedName name="vcv" localSheetId="10">#REF!</definedName>
    <definedName name="vcv" localSheetId="11">#REF!</definedName>
    <definedName name="vcv" localSheetId="12">#REF!</definedName>
    <definedName name="vcv" localSheetId="13">#REF!</definedName>
    <definedName name="vcv" localSheetId="15">#REF!</definedName>
    <definedName name="vcv" localSheetId="16">#REF!</definedName>
    <definedName name="vcv" localSheetId="17">#REF!</definedName>
    <definedName name="vcv" localSheetId="18">#REF!</definedName>
    <definedName name="vcv" localSheetId="19">#REF!</definedName>
    <definedName name="vcv" localSheetId="20">#REF!</definedName>
    <definedName name="vcv" localSheetId="2">#REF!</definedName>
    <definedName name="vcv" localSheetId="3">#REF!</definedName>
    <definedName name="vcv" localSheetId="4">#REF!</definedName>
    <definedName name="vcv" localSheetId="5">#REF!</definedName>
    <definedName name="vcv" localSheetId="6">#REF!</definedName>
    <definedName name="vcv" localSheetId="7">#REF!</definedName>
    <definedName name="vcv" localSheetId="9">#REF!</definedName>
    <definedName name="vcv" localSheetId="21">#REF!</definedName>
    <definedName name="vcv" localSheetId="8">#REF!</definedName>
    <definedName name="vcv">#REF!</definedName>
    <definedName name="Venezuela">#REF!</definedName>
    <definedName name="Version" hidden="1">"a1"</definedName>
    <definedName name="vfg" hidden="1">#REF!,#REF!</definedName>
    <definedName name="vfvf" hidden="1">{#N/A,#N/A,TRUE,"попередні"}</definedName>
    <definedName name="VM0">#REF!</definedName>
    <definedName name="VM0M">#REF!</definedName>
    <definedName name="VM0MC">#REF!</definedName>
    <definedName name="VM3M">#REF!</definedName>
    <definedName name="VM3MC">#REF!</definedName>
    <definedName name="VM3P">#REF!</definedName>
    <definedName name="vnza14">#REF!</definedName>
    <definedName name="vnzb14">#REF!</definedName>
    <definedName name="vnzc14">#REF!</definedName>
    <definedName name="vnzd14">#REF!</definedName>
    <definedName name="vnze14">#REF!</definedName>
    <definedName name="vnzf14">#REF!</definedName>
    <definedName name="vnzg14">#REF!</definedName>
    <definedName name="vnzh14">#REF!</definedName>
    <definedName name="vnzi14">#REF!</definedName>
    <definedName name="vnzj14">#REF!</definedName>
    <definedName name="vnzk214">#REF!</definedName>
    <definedName name="vnzl14">#REF!</definedName>
    <definedName name="vv">#REF!</definedName>
    <definedName name="vvv" hidden="1">{"Tab1",#N/A,FALSE,"P";"Tab2",#N/A,FALSE,"P"}</definedName>
    <definedName name="vvv_1" hidden="1">{"Tab1",#N/A,FALSE,"P";"Tab2",#N/A,FALSE,"P"}</definedName>
    <definedName name="vvv_1_1_1" hidden="1">{"Tab1",#N/A,FALSE,"P";"Tab2",#N/A,FALSE,"P"}</definedName>
    <definedName name="vvv_2" hidden="1">{"Tab1",#N/A,FALSE,"P";"Tab2",#N/A,FALSE,"P"}</definedName>
    <definedName name="vvv_2_1" hidden="1">{"Tab1",#N/A,FALSE,"P";"Tab2",#N/A,FALSE,"P"}</definedName>
    <definedName name="vvvv" hidden="1">{#N/A,#N/A,FALSE,"т02бд"}</definedName>
    <definedName name="vvvv_1" hidden="1">{#N/A,#N/A,FALSE,"т02бд"}</definedName>
    <definedName name="vvvv_2" hidden="1">{#N/A,#N/A,FALSE,"т02бд"}</definedName>
    <definedName name="vzba155">#REF!</definedName>
    <definedName name="vzbb155">#REF!</definedName>
    <definedName name="W" hidden="1">#REF!</definedName>
    <definedName name="w_DATA_SOST" hidden="1">#REF!</definedName>
    <definedName name="W_F">#REF!</definedName>
    <definedName name="W_P">#REF!</definedName>
    <definedName name="w_ZAGOLOVOK" hidden="1">#REF!</definedName>
    <definedName name="WACC" hidden="1">#REF!</definedName>
    <definedName name="WAG">#REF!</definedName>
    <definedName name="WAGC">#REF!</definedName>
    <definedName name="WAGCP">#REF!</definedName>
    <definedName name="Wage">#REF!</definedName>
    <definedName name="WAGE_f">#REF!</definedName>
    <definedName name="WAGE_P">#REF!</definedName>
    <definedName name="WAGEM">#REF!</definedName>
    <definedName name="WAGER">#REF!</definedName>
    <definedName name="WAGER_f">#REF!</definedName>
    <definedName name="WAGERM">#REF!</definedName>
    <definedName name="WAGERY">#REF!</definedName>
    <definedName name="WAGES">#REF!</definedName>
    <definedName name="WAGES_F">#REF!</definedName>
    <definedName name="WAGES_P">#REF!</definedName>
    <definedName name="WAGESK_f">#REF!</definedName>
    <definedName name="WAGESP_f">#REF!</definedName>
    <definedName name="WAGESR_f">#REF!</definedName>
    <definedName name="WAGESW_f">#REF!</definedName>
    <definedName name="WAGEYA">#REF!</definedName>
    <definedName name="WAGM">#REF!</definedName>
    <definedName name="WAGRCY">#REF!</definedName>
    <definedName name="WAGRM">#REF!</definedName>
    <definedName name="we" hidden="1">{"Маржа для директора",#N/A,FALSE,"Маржа Чисто Влад ";"Маржа для директора",#N/A,FALSE,"Маржа Хабаровск";"Маржа для директора",#N/A,FALSE,"Маржа СВОД"}</definedName>
    <definedName name="WEO">#REF!</definedName>
    <definedName name="wer" hidden="1">{#N/A,#N/A,FALSE,"NBU rates 1999"}</definedName>
    <definedName name="wer_1" hidden="1">{#N/A,#N/A,FALSE,"NBU rates 1999"}</definedName>
    <definedName name="wer_1_1_1" hidden="1">{#N/A,#N/A,FALSE,"NBU rates 1999"}</definedName>
    <definedName name="wer_2" hidden="1">{#N/A,#N/A,FALSE,"NBU rates 1999"}</definedName>
    <definedName name="wer_2_1" hidden="1">{#N/A,#N/A,FALSE,"NBU rates 1999"}</definedName>
    <definedName name="WORK">#REF!</definedName>
    <definedName name="WPI">#REF!</definedName>
    <definedName name="WPI_F">#REF!</definedName>
    <definedName name="WPI_P">#REF!</definedName>
    <definedName name="WPIA_f">#REF!</definedName>
    <definedName name="WPIAVG">#REF!</definedName>
    <definedName name="WPIAVG_F">#REF!</definedName>
    <definedName name="WPIAVG_P">#REF!</definedName>
    <definedName name="WPIC">#REF!</definedName>
    <definedName name="WPICA">#REF!</definedName>
    <definedName name="WPID">#REF!</definedName>
    <definedName name="WPIDC">#REF!</definedName>
    <definedName name="WPIDCA">#REF!</definedName>
    <definedName name="WPIDMY">#REF!</definedName>
    <definedName name="WPIDMYA">#REF!</definedName>
    <definedName name="WPIDPA">#REF!</definedName>
    <definedName name="WPIDQ">#REF!</definedName>
    <definedName name="WPIDQA">#REF!</definedName>
    <definedName name="WPIDY">#REF!</definedName>
    <definedName name="WPIDYA">#REF!</definedName>
    <definedName name="WPIE">#REF!</definedName>
    <definedName name="WPIEC">#REF!</definedName>
    <definedName name="WPIECA">#REF!</definedName>
    <definedName name="WPIEMY">#REF!</definedName>
    <definedName name="WPIEMYA">#REF!</definedName>
    <definedName name="WPIEPA">#REF!</definedName>
    <definedName name="WPIEQ">#REF!</definedName>
    <definedName name="WPIEQA">#REF!</definedName>
    <definedName name="WPIEY">#REF!</definedName>
    <definedName name="WPIEYA">#REF!</definedName>
    <definedName name="WPIM">#REF!</definedName>
    <definedName name="WPIMC">#REF!</definedName>
    <definedName name="WPIMCA">#REF!</definedName>
    <definedName name="WPIMMY">#REF!</definedName>
    <definedName name="WPIMMYA">#REF!</definedName>
    <definedName name="WPImov_f">#REF!</definedName>
    <definedName name="WPIMPA">#REF!</definedName>
    <definedName name="WPIMQ">#REF!</definedName>
    <definedName name="WPIMQA">#REF!</definedName>
    <definedName name="WPIMY">#REF!</definedName>
    <definedName name="WPIMY1">#REF!</definedName>
    <definedName name="WPIMYA">#REF!</definedName>
    <definedName name="WPIPA">#REF!</definedName>
    <definedName name="WPIQ">#REF!</definedName>
    <definedName name="WPIQA">#REF!</definedName>
    <definedName name="WPIY">#REF!</definedName>
    <definedName name="WPIYA">#REF!</definedName>
    <definedName name="WQER">'[29]МТР Газ України'!$B$4</definedName>
    <definedName name="WQER_1">#REF!</definedName>
    <definedName name="WQER_13">#REF!</definedName>
    <definedName name="WQER_14">#REF!</definedName>
    <definedName name="WQER_18">#REF!</definedName>
    <definedName name="WQER_2">#REF!</definedName>
    <definedName name="WQER_3">#REF!</definedName>
    <definedName name="WQER_4">#REF!</definedName>
    <definedName name="WQER_44">#REF!</definedName>
    <definedName name="WQER_5">#REF!</definedName>
    <definedName name="WQER_6">#REF!</definedName>
    <definedName name="wqf" hidden="1">#REF!</definedName>
    <definedName name="wr">'[29]МТР Газ України'!$B$4</definedName>
    <definedName name="wr_1">#REF!</definedName>
    <definedName name="wr_13">#REF!</definedName>
    <definedName name="wr_14">#REF!</definedName>
    <definedName name="wr_18">#REF!</definedName>
    <definedName name="wr_2">#REF!</definedName>
    <definedName name="wr_3">#REF!</definedName>
    <definedName name="wr_4">#REF!</definedName>
    <definedName name="wr_44">#REF!</definedName>
    <definedName name="wr_5">#REF!</definedName>
    <definedName name="wr_6">#REF!</definedName>
    <definedName name="WR_P">#REF!</definedName>
    <definedName name="wrn"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04." hidden="1">{#N/A,#N/A,FALSE,"т02бд"}</definedName>
    <definedName name="wrn.04._1" hidden="1">{#N/A,#N/A,FALSE,"т02бд"}</definedName>
    <definedName name="wrn.04._1_1_1" hidden="1">{#N/A,#N/A,FALSE,"т02бд"}</definedName>
    <definedName name="wrn.04._2" hidden="1">{#N/A,#N/A,FALSE,"т02бд"}</definedName>
    <definedName name="wrn.04._2_1" hidden="1">{#N/A,#N/A,FALSE,"т02бд"}</definedName>
    <definedName name="wrn.05" hidden="1">{#N/A,#N/A,FALSE,"т02бд"}</definedName>
    <definedName name="wrn.22." hidden="1">{#N/A,#N/A,FALSE,"ОТЛАДКА"}</definedName>
    <definedName name="wrn.22._1" hidden="1">{#N/A,#N/A,FALSE,"ОТЛАДКА"}</definedName>
    <definedName name="wrn.22._1_1_1" hidden="1">{#N/A,#N/A,FALSE,"ОТЛАДКА"}</definedName>
    <definedName name="wrn.22._2" hidden="1">{#N/A,#N/A,FALSE,"ОТЛАДКА"}</definedName>
    <definedName name="wrn.22._2_1" hidden="1">{#N/A,#N/A,FALSE,"ОТЛАДКА"}</definedName>
    <definedName name="wrn.23." hidden="1">{#N/A,#N/A,FALSE,"ОТЛАДКА"}</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2_1"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OP_MIDTERM." hidden="1">{"BOP_TAB",#N/A,FALSE,"N";"MIDTERM_TAB",#N/A,FALSE,"O"}</definedName>
    <definedName name="wrn.BOP_MIDTERM._1" hidden="1">{"BOP_TAB",#N/A,FALSE,"N";"MIDTERM_TAB",#N/A,FALSE,"O"}</definedName>
    <definedName name="wrn.BOP_MIDTERM._1_1_1" hidden="1">{"BOP_TAB",#N/A,FALSE,"N";"MIDTERM_TAB",#N/A,FALSE,"O"}</definedName>
    <definedName name="wrn.BOP_MIDTERM._2" hidden="1">{"BOP_TAB",#N/A,FALSE,"N";"MIDTERM_TAB",#N/A,FALSE,"O"}</definedName>
    <definedName name="wrn.BOP_MIDTERM._2_1" hidden="1">{"BOP_TAB",#N/A,FALSE,"N";"MIDTERM_TAB",#N/A,FALSE,"O"}</definedName>
    <definedName name="wrn.Departmentals" hidden="1">{#N/A,#N/A,TRUE,"Engineering Dept";#N/A,#N/A,TRUE,"Sales Dept";#N/A,#N/A,TRUE,"Marketing Dept";#N/A,#N/A,TRUE,"Admin Dept"}</definedName>
    <definedName name="wrn.Departmentals." hidden="1">{#N/A,#N/A,TRUE,"Engineering Dept";#N/A,#N/A,TRUE,"Sales Dept";#N/A,#N/A,TRUE,"Marketing Dept";#N/A,#N/A,TRUE,"Admin Dept"}</definedName>
    <definedName name="wrn.Departments." hidden="1">{#N/A,#N/A,FALSE,"Engineering Dept";#N/A,#N/A,FALSE,"Sales Dept";#N/A,#N/A,FALSE,"Marketing Dept";#N/A,#N/A,FALSE,"Admin Dept";#N/A,#N/A,FALSE,"Total Operating Expenses"}</definedName>
    <definedName name="wrn.Depts" hidden="1">{#N/A,#N/A,FALSE,"Engineering Dept";#N/A,#N/A,FALSE,"Sales Dept";#N/A,#N/A,FALSE,"Marketing Dept";#N/A,#N/A,FALSE,"Admin Dept";#N/A,#N/A,FALSE,"Total Operating Expenses"}</definedName>
    <definedName name="wrn.etafifrffrf." hidden="1">{#N/A,"francaisfrf",FALSE,"UNITE";"ACTFRF",#N/A,FALSE,"ACTIF";"PASFRF",#N/A,FALSE,"PASSIF";"RESFRF",#N/A,FALSE,"RESULTATS";"FPFRF",#N/A,FALSE,"FP";"N03FRF",#N/A,FALSE,"NOTE03";"N04FRF",#N/A,FALSE,"NOTE04";"N05FRF",#N/A,FALSE,"NOTE05";"N06FRF",#N/A,FALSE,"NOTE06";"N07FRF",#N/A,FALSE,"NOTE07";"N08FRF",#N/A,FALSE,"NOTE08";"N09FRF",#N/A,FALSE,"NOTE09";"N10FRF",#N/A,FALSE,"NOTE10";"N11FRF",#N/A,FALSE,"NOTE11";"N12FRF",#N/A,FALSE,"NOTE12";"N13FRF",#N/A,FALSE,"NOTE13";"N14FRF",#N/A,FALSE,"NOTE14";"N15FRF",#N/A,FALSE,"NOTE15";"N16FRF",#N/A,FALSE,"NOTE16";"N17FRF",#N/A,FALSE,"NOTE17";"N18FRF",#N/A,FALSE,"NOTE18";"N19FRF",#N/A,FALSE,"NOTE19";"N20FRF",#N/A,FALSE,"NOTE20";"N21FRF",#N/A,FALSE,"NOTE21";"N22FRF",#N/A,FALSE,"NOTE22";"N23FRF",#N/A,FALSE,"NOTE23";"N24FRF",#N/A,FALSE,"NOTE24";"N25FRF",#N/A,FALSE,"NOTE25";"N26FRF",#N/A,FALSE,"NOTE26";"N27FRF",#N/A,FALSE,"NOTE27";"N28FRF",#N/A,FALSE,"NOTE28";"N29FRF",#N/A,FALSE,"NOTE29";"N30FRF",#N/A,FALSE,"NOTE30";"N31FRF",#N/A,FALSE,"NOTE31";"N32FRF",#N/A,FALSE,"NOTE32";"N33FRF",#N/A,FALSE,"NOTE33";"BILSOCFRF",#N/A,FALSE,"bilan soc";"RESSOCFRF",#N/A,FALSE,"PL soc";"cinqexFRF",#N/A,FALSE,"5ex"}</definedName>
    <definedName name="wrn.etafifrffrf._1" hidden="1">{#N/A,"francaisfrf",FALSE,"UNITE";"ACTFRF",#N/A,FALSE,"ACTIF";"PASFRF",#N/A,FALSE,"PASSIF";"RESFRF",#N/A,FALSE,"RESULTATS";"FPFRF",#N/A,FALSE,"FP";"N03FRF",#N/A,FALSE,"NOTE03";"N04FRF",#N/A,FALSE,"NOTE04";"N05FRF",#N/A,FALSE,"NOTE05";"N06FRF",#N/A,FALSE,"NOTE06";"N07FRF",#N/A,FALSE,"NOTE07";"N08FRF",#N/A,FALSE,"NOTE08";"N09FRF",#N/A,FALSE,"NOTE09";"N10FRF",#N/A,FALSE,"NOTE10";"N11FRF",#N/A,FALSE,"NOTE11";"N12FRF",#N/A,FALSE,"NOTE12";"N13FRF",#N/A,FALSE,"NOTE13";"N14FRF",#N/A,FALSE,"NOTE14";"N15FRF",#N/A,FALSE,"NOTE15";"N16FRF",#N/A,FALSE,"NOTE16";"N17FRF",#N/A,FALSE,"NOTE17";"N18FRF",#N/A,FALSE,"NOTE18";"N19FRF",#N/A,FALSE,"NOTE19";"N20FRF",#N/A,FALSE,"NOTE20";"N21FRF",#N/A,FALSE,"NOTE21";"N22FRF",#N/A,FALSE,"NOTE22";"N23FRF",#N/A,FALSE,"NOTE23";"N24FRF",#N/A,FALSE,"NOTE24";"N25FRF",#N/A,FALSE,"NOTE25";"N26FRF",#N/A,FALSE,"NOTE26";"N27FRF",#N/A,FALSE,"NOTE27";"N28FRF",#N/A,FALSE,"NOTE28";"N29FRF",#N/A,FALSE,"NOTE29";"N30FRF",#N/A,FALSE,"NOTE30";"N31FRF",#N/A,FALSE,"NOTE31";"N32FRF",#N/A,FALSE,"NOTE32";"N33FRF",#N/A,FALSE,"NOTE33";"BILSOCFRF",#N/A,FALSE,"bilan soc";"RESSOCFRF",#N/A,FALSE,"PL soc";"cinqexFRF",#N/A,FALSE,"5ex"}</definedName>
    <definedName name="wrn.etafifrffrf._1_1_1" hidden="1">{#N/A,"francaisfrf",FALSE,"UNITE";"ACTFRF",#N/A,FALSE,"ACTIF";"PASFRF",#N/A,FALSE,"PASSIF";"RESFRF",#N/A,FALSE,"RESULTATS";"FPFRF",#N/A,FALSE,"FP";"N03FRF",#N/A,FALSE,"NOTE03";"N04FRF",#N/A,FALSE,"NOTE04";"N05FRF",#N/A,FALSE,"NOTE05";"N06FRF",#N/A,FALSE,"NOTE06";"N07FRF",#N/A,FALSE,"NOTE07";"N08FRF",#N/A,FALSE,"NOTE08";"N09FRF",#N/A,FALSE,"NOTE09";"N10FRF",#N/A,FALSE,"NOTE10";"N11FRF",#N/A,FALSE,"NOTE11";"N12FRF",#N/A,FALSE,"NOTE12";"N13FRF",#N/A,FALSE,"NOTE13";"N14FRF",#N/A,FALSE,"NOTE14";"N15FRF",#N/A,FALSE,"NOTE15";"N16FRF",#N/A,FALSE,"NOTE16";"N17FRF",#N/A,FALSE,"NOTE17";"N18FRF",#N/A,FALSE,"NOTE18";"N19FRF",#N/A,FALSE,"NOTE19";"N20FRF",#N/A,FALSE,"NOTE20";"N21FRF",#N/A,FALSE,"NOTE21";"N22FRF",#N/A,FALSE,"NOTE22";"N23FRF",#N/A,FALSE,"NOTE23";"N24FRF",#N/A,FALSE,"NOTE24";"N25FRF",#N/A,FALSE,"NOTE25";"N26FRF",#N/A,FALSE,"NOTE26";"N27FRF",#N/A,FALSE,"NOTE27";"N28FRF",#N/A,FALSE,"NOTE28";"N29FRF",#N/A,FALSE,"NOTE29";"N30FRF",#N/A,FALSE,"NOTE30";"N31FRF",#N/A,FALSE,"NOTE31";"N32FRF",#N/A,FALSE,"NOTE32";"N33FRF",#N/A,FALSE,"NOTE33";"BILSOCFRF",#N/A,FALSE,"bilan soc";"RESSOCFRF",#N/A,FALSE,"PL soc";"cinqexFRF",#N/A,FALSE,"5ex"}</definedName>
    <definedName name="wrn.etafifrffrf._2" hidden="1">{#N/A,"francaisfrf",FALSE,"UNITE";"ACTFRF",#N/A,FALSE,"ACTIF";"PASFRF",#N/A,FALSE,"PASSIF";"RESFRF",#N/A,FALSE,"RESULTATS";"FPFRF",#N/A,FALSE,"FP";"N03FRF",#N/A,FALSE,"NOTE03";"N04FRF",#N/A,FALSE,"NOTE04";"N05FRF",#N/A,FALSE,"NOTE05";"N06FRF",#N/A,FALSE,"NOTE06";"N07FRF",#N/A,FALSE,"NOTE07";"N08FRF",#N/A,FALSE,"NOTE08";"N09FRF",#N/A,FALSE,"NOTE09";"N10FRF",#N/A,FALSE,"NOTE10";"N11FRF",#N/A,FALSE,"NOTE11";"N12FRF",#N/A,FALSE,"NOTE12";"N13FRF",#N/A,FALSE,"NOTE13";"N14FRF",#N/A,FALSE,"NOTE14";"N15FRF",#N/A,FALSE,"NOTE15";"N16FRF",#N/A,FALSE,"NOTE16";"N17FRF",#N/A,FALSE,"NOTE17";"N18FRF",#N/A,FALSE,"NOTE18";"N19FRF",#N/A,FALSE,"NOTE19";"N20FRF",#N/A,FALSE,"NOTE20";"N21FRF",#N/A,FALSE,"NOTE21";"N22FRF",#N/A,FALSE,"NOTE22";"N23FRF",#N/A,FALSE,"NOTE23";"N24FRF",#N/A,FALSE,"NOTE24";"N25FRF",#N/A,FALSE,"NOTE25";"N26FRF",#N/A,FALSE,"NOTE26";"N27FRF",#N/A,FALSE,"NOTE27";"N28FRF",#N/A,FALSE,"NOTE28";"N29FRF",#N/A,FALSE,"NOTE29";"N30FRF",#N/A,FALSE,"NOTE30";"N31FRF",#N/A,FALSE,"NOTE31";"N32FRF",#N/A,FALSE,"NOTE32";"N33FRF",#N/A,FALSE,"NOTE33";"BILSOCFRF",#N/A,FALSE,"bilan soc";"RESSOCFRF",#N/A,FALSE,"PL soc";"cinqexFRF",#N/A,FALSE,"5ex"}</definedName>
    <definedName name="wrn.etafifrffrf._2_1" hidden="1">{#N/A,"francaisfrf",FALSE,"UNITE";"ACTFRF",#N/A,FALSE,"ACTIF";"PASFRF",#N/A,FALSE,"PASSIF";"RESFRF",#N/A,FALSE,"RESULTATS";"FPFRF",#N/A,FALSE,"FP";"N03FRF",#N/A,FALSE,"NOTE03";"N04FRF",#N/A,FALSE,"NOTE04";"N05FRF",#N/A,FALSE,"NOTE05";"N06FRF",#N/A,FALSE,"NOTE06";"N07FRF",#N/A,FALSE,"NOTE07";"N08FRF",#N/A,FALSE,"NOTE08";"N09FRF",#N/A,FALSE,"NOTE09";"N10FRF",#N/A,FALSE,"NOTE10";"N11FRF",#N/A,FALSE,"NOTE11";"N12FRF",#N/A,FALSE,"NOTE12";"N13FRF",#N/A,FALSE,"NOTE13";"N14FRF",#N/A,FALSE,"NOTE14";"N15FRF",#N/A,FALSE,"NOTE15";"N16FRF",#N/A,FALSE,"NOTE16";"N17FRF",#N/A,FALSE,"NOTE17";"N18FRF",#N/A,FALSE,"NOTE18";"N19FRF",#N/A,FALSE,"NOTE19";"N20FRF",#N/A,FALSE,"NOTE20";"N21FRF",#N/A,FALSE,"NOTE21";"N22FRF",#N/A,FALSE,"NOTE22";"N23FRF",#N/A,FALSE,"NOTE23";"N24FRF",#N/A,FALSE,"NOTE24";"N25FRF",#N/A,FALSE,"NOTE25";"N26FRF",#N/A,FALSE,"NOTE26";"N27FRF",#N/A,FALSE,"NOTE27";"N28FRF",#N/A,FALSE,"NOTE28";"N29FRF",#N/A,FALSE,"NOTE29";"N30FRF",#N/A,FALSE,"NOTE30";"N31FRF",#N/A,FALSE,"NOTE31";"N32FRF",#N/A,FALSE,"NOTE32";"N33FRF",#N/A,FALSE,"NOTE33";"BILSOCFRF",#N/A,FALSE,"bilan soc";"RESSOCFRF",#N/A,FALSE,"PL soc";"cinqexFRF",#N/A,FALSE,"5ex"}</definedName>
    <definedName name="wrn.etatfifrfeur." hidden="1">{#N/A,"francaiseur",FALSE,"UNITE";"ACTEUR",#N/A,FALSE,"ACTIF";"PASEUR",#N/A,FALSE,"PASSIF";"RESEUR",#N/A,FALSE,"RESULTATS";"FPEUR",#N/A,FALSE,"FP";"N03EUR",#N/A,FALSE,"NOTE03";"N04EUR",#N/A,FALSE,"NOTE04";"N05EUR",#N/A,FALSE,"NOTE05";"N06EUR",#N/A,FALSE,"NOTE06";"N07EUR",#N/A,FALSE,"NOTE07";"N08EUR",#N/A,FALSE,"NOTE08";"N09EUR",#N/A,FALSE,"NOTE09";"N10EUR",#N/A,FALSE,"NOTE10";"N11EUR",#N/A,FALSE,"NOTE11";"N12EUR",#N/A,FALSE,"NOTE12";"N13EUR",#N/A,FALSE,"NOTE13";"N14EUR",#N/A,FALSE,"NOTE14";"N15EUR",#N/A,FALSE,"NOTE15";"N16EUR",#N/A,FALSE,"NOTE16";"N18EUR",#N/A,FALSE,"NOTE18";"N19EUR",#N/A,FALSE,"NOTE19";"N20EUR",#N/A,FALSE,"NOTE20";"N21EUR",#N/A,FALSE,"NOTE21";"N22EUR",#N/A,FALSE,"NOTE22";"N23EUR",#N/A,FALSE,"NOTE23";"N24EUR",#N/A,FALSE,"NOTE24";"N25EUR",#N/A,FALSE,"NOTE25";"N26EUR",#N/A,FALSE,"NOTE26";"N27EUR",#N/A,FALSE,"NOTE27";"N28EUR",#N/A,FALSE,"NOTE28";"N29EUR",#N/A,FALSE,"NOTE29";"N30EUR",#N/A,FALSE,"NOTE30";"N31EUR",#N/A,FALSE,"NOTE31";"N32EUR",#N/A,FALSE,"NOTE32";"N33EUR",#N/A,FALSE,"NOTE33";"BILSOCEUR",#N/A,FALSE,"bilan soc";"RESSOCEUR",#N/A,FALSE,"PL soc";"cinqexEUR",#N/A,FALSE,"5ex"}</definedName>
    <definedName name="wrn.etatfifrfeur._1" hidden="1">{#N/A,"francaiseur",FALSE,"UNITE";"ACTEUR",#N/A,FALSE,"ACTIF";"PASEUR",#N/A,FALSE,"PASSIF";"RESEUR",#N/A,FALSE,"RESULTATS";"FPEUR",#N/A,FALSE,"FP";"N03EUR",#N/A,FALSE,"NOTE03";"N04EUR",#N/A,FALSE,"NOTE04";"N05EUR",#N/A,FALSE,"NOTE05";"N06EUR",#N/A,FALSE,"NOTE06";"N07EUR",#N/A,FALSE,"NOTE07";"N08EUR",#N/A,FALSE,"NOTE08";"N09EUR",#N/A,FALSE,"NOTE09";"N10EUR",#N/A,FALSE,"NOTE10";"N11EUR",#N/A,FALSE,"NOTE11";"N12EUR",#N/A,FALSE,"NOTE12";"N13EUR",#N/A,FALSE,"NOTE13";"N14EUR",#N/A,FALSE,"NOTE14";"N15EUR",#N/A,FALSE,"NOTE15";"N16EUR",#N/A,FALSE,"NOTE16";"N18EUR",#N/A,FALSE,"NOTE18";"N19EUR",#N/A,FALSE,"NOTE19";"N20EUR",#N/A,FALSE,"NOTE20";"N21EUR",#N/A,FALSE,"NOTE21";"N22EUR",#N/A,FALSE,"NOTE22";"N23EUR",#N/A,FALSE,"NOTE23";"N24EUR",#N/A,FALSE,"NOTE24";"N25EUR",#N/A,FALSE,"NOTE25";"N26EUR",#N/A,FALSE,"NOTE26";"N27EUR",#N/A,FALSE,"NOTE27";"N28EUR",#N/A,FALSE,"NOTE28";"N29EUR",#N/A,FALSE,"NOTE29";"N30EUR",#N/A,FALSE,"NOTE30";"N31EUR",#N/A,FALSE,"NOTE31";"N32EUR",#N/A,FALSE,"NOTE32";"N33EUR",#N/A,FALSE,"NOTE33";"BILSOCEUR",#N/A,FALSE,"bilan soc";"RESSOCEUR",#N/A,FALSE,"PL soc";"cinqexEUR",#N/A,FALSE,"5ex"}</definedName>
    <definedName name="wrn.etatfifrfeur._1_1_1" hidden="1">{#N/A,"francaiseur",FALSE,"UNITE";"ACTEUR",#N/A,FALSE,"ACTIF";"PASEUR",#N/A,FALSE,"PASSIF";"RESEUR",#N/A,FALSE,"RESULTATS";"FPEUR",#N/A,FALSE,"FP";"N03EUR",#N/A,FALSE,"NOTE03";"N04EUR",#N/A,FALSE,"NOTE04";"N05EUR",#N/A,FALSE,"NOTE05";"N06EUR",#N/A,FALSE,"NOTE06";"N07EUR",#N/A,FALSE,"NOTE07";"N08EUR",#N/A,FALSE,"NOTE08";"N09EUR",#N/A,FALSE,"NOTE09";"N10EUR",#N/A,FALSE,"NOTE10";"N11EUR",#N/A,FALSE,"NOTE11";"N12EUR",#N/A,FALSE,"NOTE12";"N13EUR",#N/A,FALSE,"NOTE13";"N14EUR",#N/A,FALSE,"NOTE14";"N15EUR",#N/A,FALSE,"NOTE15";"N16EUR",#N/A,FALSE,"NOTE16";"N18EUR",#N/A,FALSE,"NOTE18";"N19EUR",#N/A,FALSE,"NOTE19";"N20EUR",#N/A,FALSE,"NOTE20";"N21EUR",#N/A,FALSE,"NOTE21";"N22EUR",#N/A,FALSE,"NOTE22";"N23EUR",#N/A,FALSE,"NOTE23";"N24EUR",#N/A,FALSE,"NOTE24";"N25EUR",#N/A,FALSE,"NOTE25";"N26EUR",#N/A,FALSE,"NOTE26";"N27EUR",#N/A,FALSE,"NOTE27";"N28EUR",#N/A,FALSE,"NOTE28";"N29EUR",#N/A,FALSE,"NOTE29";"N30EUR",#N/A,FALSE,"NOTE30";"N31EUR",#N/A,FALSE,"NOTE31";"N32EUR",#N/A,FALSE,"NOTE32";"N33EUR",#N/A,FALSE,"NOTE33";"BILSOCEUR",#N/A,FALSE,"bilan soc";"RESSOCEUR",#N/A,FALSE,"PL soc";"cinqexEUR",#N/A,FALSE,"5ex"}</definedName>
    <definedName name="wrn.etatfifrfeur._2" hidden="1">{#N/A,"francaiseur",FALSE,"UNITE";"ACTEUR",#N/A,FALSE,"ACTIF";"PASEUR",#N/A,FALSE,"PASSIF";"RESEUR",#N/A,FALSE,"RESULTATS";"FPEUR",#N/A,FALSE,"FP";"N03EUR",#N/A,FALSE,"NOTE03";"N04EUR",#N/A,FALSE,"NOTE04";"N05EUR",#N/A,FALSE,"NOTE05";"N06EUR",#N/A,FALSE,"NOTE06";"N07EUR",#N/A,FALSE,"NOTE07";"N08EUR",#N/A,FALSE,"NOTE08";"N09EUR",#N/A,FALSE,"NOTE09";"N10EUR",#N/A,FALSE,"NOTE10";"N11EUR",#N/A,FALSE,"NOTE11";"N12EUR",#N/A,FALSE,"NOTE12";"N13EUR",#N/A,FALSE,"NOTE13";"N14EUR",#N/A,FALSE,"NOTE14";"N15EUR",#N/A,FALSE,"NOTE15";"N16EUR",#N/A,FALSE,"NOTE16";"N18EUR",#N/A,FALSE,"NOTE18";"N19EUR",#N/A,FALSE,"NOTE19";"N20EUR",#N/A,FALSE,"NOTE20";"N21EUR",#N/A,FALSE,"NOTE21";"N22EUR",#N/A,FALSE,"NOTE22";"N23EUR",#N/A,FALSE,"NOTE23";"N24EUR",#N/A,FALSE,"NOTE24";"N25EUR",#N/A,FALSE,"NOTE25";"N26EUR",#N/A,FALSE,"NOTE26";"N27EUR",#N/A,FALSE,"NOTE27";"N28EUR",#N/A,FALSE,"NOTE28";"N29EUR",#N/A,FALSE,"NOTE29";"N30EUR",#N/A,FALSE,"NOTE30";"N31EUR",#N/A,FALSE,"NOTE31";"N32EUR",#N/A,FALSE,"NOTE32";"N33EUR",#N/A,FALSE,"NOTE33";"BILSOCEUR",#N/A,FALSE,"bilan soc";"RESSOCEUR",#N/A,FALSE,"PL soc";"cinqexEUR",#N/A,FALSE,"5ex"}</definedName>
    <definedName name="wrn.etatfifrfeur._2_1" hidden="1">{#N/A,"francaiseur",FALSE,"UNITE";"ACTEUR",#N/A,FALSE,"ACTIF";"PASEUR",#N/A,FALSE,"PASSIF";"RESEUR",#N/A,FALSE,"RESULTATS";"FPEUR",#N/A,FALSE,"FP";"N03EUR",#N/A,FALSE,"NOTE03";"N04EUR",#N/A,FALSE,"NOTE04";"N05EUR",#N/A,FALSE,"NOTE05";"N06EUR",#N/A,FALSE,"NOTE06";"N07EUR",#N/A,FALSE,"NOTE07";"N08EUR",#N/A,FALSE,"NOTE08";"N09EUR",#N/A,FALSE,"NOTE09";"N10EUR",#N/A,FALSE,"NOTE10";"N11EUR",#N/A,FALSE,"NOTE11";"N12EUR",#N/A,FALSE,"NOTE12";"N13EUR",#N/A,FALSE,"NOTE13";"N14EUR",#N/A,FALSE,"NOTE14";"N15EUR",#N/A,FALSE,"NOTE15";"N16EUR",#N/A,FALSE,"NOTE16";"N18EUR",#N/A,FALSE,"NOTE18";"N19EUR",#N/A,FALSE,"NOTE19";"N20EUR",#N/A,FALSE,"NOTE20";"N21EUR",#N/A,FALSE,"NOTE21";"N22EUR",#N/A,FALSE,"NOTE22";"N23EUR",#N/A,FALSE,"NOTE23";"N24EUR",#N/A,FALSE,"NOTE24";"N25EUR",#N/A,FALSE,"NOTE25";"N26EUR",#N/A,FALSE,"NOTE26";"N27EUR",#N/A,FALSE,"NOTE27";"N28EUR",#N/A,FALSE,"NOTE28";"N29EUR",#N/A,FALSE,"NOTE29";"N30EUR",#N/A,FALSE,"NOTE30";"N31EUR",#N/A,FALSE,"NOTE31";"N32EUR",#N/A,FALSE,"NOTE32";"N33EUR",#N/A,FALSE,"NOTE33";"BILSOCEUR",#N/A,FALSE,"bilan soc";"RESSOCEUR",#N/A,FALSE,"PL soc";"cinqexEUR",#N/A,FALSE,"5ex"}</definedName>
    <definedName name="wrn.ex." hidden="1">{#N/A,#N/A,FALSE,"NBU rates 1999"}</definedName>
    <definedName name="wrn.ex._1" hidden="1">{#N/A,#N/A,FALSE,"NBU rates 1999"}</definedName>
    <definedName name="wrn.ex._1_1_1" hidden="1">{#N/A,#N/A,FALSE,"NBU rates 1999"}</definedName>
    <definedName name="wrn.ex._2" hidden="1">{#N/A,#N/A,FALSE,"NBU rates 1999"}</definedName>
    <definedName name="wrn.ex._2_1" hidden="1">{#N/A,#N/A,FALSE,"NBU rates 1999"}</definedName>
    <definedName name="wrn.Financials." hidden="1">{#N/A,#N/A,TRUE,"Balance Sheet";#N/A,#N/A,TRUE,"Income Statement";#N/A,#N/A,TRUE,"Statement of Cash Flows";#N/A,#N/A,TRUE,"Key Indicators"}</definedName>
    <definedName name="wrn.Financls" hidden="1">{#N/A,#N/A,TRUE,"Balance Sheet";#N/A,#N/A,TRUE,"Income Statement";#N/A,#N/A,TRUE,"Statement of Cash Flows";#N/A,#N/A,TRUE,"Key Indicators"}</definedName>
    <definedName name="wrn.Full." hidden="1">{#N/A,#N/A,TRUE,"Consolidated";#N/A,#N/A,TRUE,"Core business";#N/A,#N/A,TRUE,"Build_mat";#N/A,#N/A,TRUE,"Agri";#N/A,#N/A,TRUE,"Trading";#N/A,#N/A,TRUE,"Recreation";#N/A,#N/A,TRUE,"Housing";#N/A,#N/A,TRUE,"Transport";#N/A,#N/A,TRUE,"Hotels";#N/A,#N/A,TRUE,"Child_care";#N/A,#N/A,TRUE,"Construction";#N/A,#N/A,TRUE,"Miscellaneous"}</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iIMPRESSION._.DO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IMPRESSION._.DOC.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IMPRESSION._.DOC._1_1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IMPRESSION._.DOC._2"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IMPRESSION._.DOC._2_1"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MPRESSION._.RP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ESSION._.RP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ESSION._.RP2.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ESSION._.RP2.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MPRESSION._.RP2.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nput._.and._.output._.tables."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and._.output._.tables._1_1_1" hidden="1">{#N/A,#N/A,FALSE,"SimInp1";#N/A,#N/A,FALSE,"SimInp2";#N/A,#N/A,FALSE,"SimOut1";#N/A,#N/A,FALSE,"SimOut2";#N/A,#N/A,FALSE,"SimOut3";#N/A,#N/A,FALSE,"SimOut4";#N/A,#N/A,FALSE,"SimOut5"}</definedName>
    <definedName name="wrn.Input._.and._.output._.tables._2" hidden="1">{#N/A,#N/A,FALSE,"SimInp1";#N/A,#N/A,FALSE,"SimInp2";#N/A,#N/A,FALSE,"SimOut1";#N/A,#N/A,FALSE,"SimOut2";#N/A,#N/A,FALSE,"SimOut3";#N/A,#N/A,FALSE,"SimOut4";#N/A,#N/A,FALSE,"SimOut5"}</definedName>
    <definedName name="wrn.Input._.and._.output._.tables._2_1" hidden="1">{#N/A,#N/A,FALSE,"SimInp1";#N/A,#N/A,FALSE,"SimInp2";#N/A,#N/A,FALSE,"SimOut1";#N/A,#N/A,FALSE,"SimOut2";#N/A,#N/A,FALSE,"SimOut3";#N/A,#N/A,FALSE,"SimOut4";#N/A,#N/A,FALSE,"SimOut5"}</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MDABOP."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DABOP._1_1_1" hidden="1">{"BOP_TAB",#N/A,FALSE,"N";"MIDTERM_TAB",#N/A,FALSE,"O";"FUND_CRED",#N/A,FALSE,"P";"DEBT_TAB1",#N/A,FALSE,"Q";"DEBT_TAB2",#N/A,FALSE,"Q";"FORFIN_TAB1",#N/A,FALSE,"R";"FORFIN_TAB2",#N/A,FALSE,"R";"BOP_ANALY",#N/A,FALSE,"U"}</definedName>
    <definedName name="wrn.MDABOP._2" hidden="1">{"BOP_TAB",#N/A,FALSE,"N";"MIDTERM_TAB",#N/A,FALSE,"O";"FUND_CRED",#N/A,FALSE,"P";"DEBT_TAB1",#N/A,FALSE,"Q";"DEBT_TAB2",#N/A,FALSE,"Q";"FORFIN_TAB1",#N/A,FALSE,"R";"FORFIN_TAB2",#N/A,FALSE,"R";"BOP_ANALY",#N/A,FALSE,"U"}</definedName>
    <definedName name="wrn.MDABOP._2_1" hidden="1">{"BOP_TAB",#N/A,FALSE,"N";"MIDTERM_TAB",#N/A,FALSE,"O";"FUND_CRED",#N/A,FALSE,"P";"DEBT_TAB1",#N/A,FALSE,"Q";"DEBT_TAB2",#N/A,FALSE,"Q";"FORFIN_TAB1",#N/A,FALSE,"R";"FORFIN_TAB2",#N/A,FALSE,"R";"BOP_ANALY",#N/A,FALSE,"U"}</definedName>
    <definedName name="wrn.MONA." hidden="1">{"MONA",#N/A,FALSE,"S"}</definedName>
    <definedName name="wrn.MONA._1" hidden="1">{"MONA",#N/A,FALSE,"S"}</definedName>
    <definedName name="wrn.MONA._1_1_1" hidden="1">{"MONA",#N/A,FALSE,"S"}</definedName>
    <definedName name="wrn.MONA._2" hidden="1">{"MONA",#N/A,FALSE,"S"}</definedName>
    <definedName name="wrn.MONA._2_1" hidden="1">{"MONA",#N/A,FALSE,"S"}</definedName>
    <definedName name="wrn.Output._.tables." hidden="1">{#N/A,#N/A,FALSE,"I";#N/A,#N/A,FALSE,"J";#N/A,#N/A,FALSE,"K";#N/A,#N/A,FALSE,"L";#N/A,#N/A,FALSE,"M";#N/A,#N/A,FALSE,"N";#N/A,#N/A,FALSE,"O"}</definedName>
    <definedName name="wrn.Output._.tables._1" hidden="1">{#N/A,#N/A,FALSE,"I";#N/A,#N/A,FALSE,"J";#N/A,#N/A,FALSE,"K";#N/A,#N/A,FALSE,"L";#N/A,#N/A,FALSE,"M";#N/A,#N/A,FALSE,"N";#N/A,#N/A,FALSE,"O"}</definedName>
    <definedName name="wrn.Output._.tables._1_1_1" hidden="1">{#N/A,#N/A,FALSE,"I";#N/A,#N/A,FALSE,"J";#N/A,#N/A,FALSE,"K";#N/A,#N/A,FALSE,"L";#N/A,#N/A,FALSE,"M";#N/A,#N/A,FALSE,"N";#N/A,#N/A,FALSE,"O"}</definedName>
    <definedName name="wrn.Output._.tables._2" hidden="1">{#N/A,#N/A,FALSE,"I";#N/A,#N/A,FALSE,"J";#N/A,#N/A,FALSE,"K";#N/A,#N/A,FALSE,"L";#N/A,#N/A,FALSE,"M";#N/A,#N/A,FALSE,"N";#N/A,#N/A,FALSE,"O"}</definedName>
    <definedName name="wrn.Output._.tables._2_1" hidden="1">{#N/A,#N/A,FALSE,"I";#N/A,#N/A,FALSE,"J";#N/A,#N/A,FALSE,"K";#N/A,#N/A,FALSE,"L";#N/A,#N/A,FALSE,"M";#N/A,#N/A,FALSE,"N";#N/A,#N/A,FALSE,"O"}</definedName>
    <definedName name="wrn.pq98o2a." hidden="1">{#N/A,#N/A,FALSE,"Supuestos";#N/A,#N/A,FALSE,"Totales";#N/A,#N/A,FALSE,"UTE TDF";#N/A,#N/A,FALSE,"C. AUSTRAL";#N/A,#N/A,FALSE,"L. ATRAVESADO";#N/A,#N/A,FALSE,"FERNANDEZ  ORO";#N/A,#N/A,FALSE,"PORTEZUELOS";#N/A,#N/A,FALSE,"25 MM";#N/A,#N/A,FALSE,"SAN ROQUE";#N/A,#N/A,FALSE,"A.  PICHANA"}</definedName>
    <definedName name="wrn.pq98o2a._1" hidden="1">{#N/A,#N/A,FALSE,"Supuestos";#N/A,#N/A,FALSE,"Totales";#N/A,#N/A,FALSE,"UTE TDF";#N/A,#N/A,FALSE,"C. AUSTRAL";#N/A,#N/A,FALSE,"L. ATRAVESADO";#N/A,#N/A,FALSE,"FERNANDEZ  ORO";#N/A,#N/A,FALSE,"PORTEZUELOS";#N/A,#N/A,FALSE,"25 MM";#N/A,#N/A,FALSE,"SAN ROQUE";#N/A,#N/A,FALSE,"A.  PICHANA"}</definedName>
    <definedName name="wrn.pq98o2a._1_1_1" hidden="1">{#N/A,#N/A,FALSE,"Supuestos";#N/A,#N/A,FALSE,"Totales";#N/A,#N/A,FALSE,"UTE TDF";#N/A,#N/A,FALSE,"C. AUSTRAL";#N/A,#N/A,FALSE,"L. ATRAVESADO";#N/A,#N/A,FALSE,"FERNANDEZ  ORO";#N/A,#N/A,FALSE,"PORTEZUELOS";#N/A,#N/A,FALSE,"25 MM";#N/A,#N/A,FALSE,"SAN ROQUE";#N/A,#N/A,FALSE,"A.  PICHANA"}</definedName>
    <definedName name="wrn.pq98o2a._2" hidden="1">{#N/A,#N/A,FALSE,"Supuestos";#N/A,#N/A,FALSE,"Totales";#N/A,#N/A,FALSE,"UTE TDF";#N/A,#N/A,FALSE,"C. AUSTRAL";#N/A,#N/A,FALSE,"L. ATRAVESADO";#N/A,#N/A,FALSE,"FERNANDEZ  ORO";#N/A,#N/A,FALSE,"PORTEZUELOS";#N/A,#N/A,FALSE,"25 MM";#N/A,#N/A,FALSE,"SAN ROQUE";#N/A,#N/A,FALSE,"A.  PICHANA"}</definedName>
    <definedName name="wrn.pq98o2a._2_1" hidden="1">{#N/A,#N/A,FALSE,"Supuestos";#N/A,#N/A,FALSE,"Totales";#N/A,#N/A,FALSE,"UTE TDF";#N/A,#N/A,FALSE,"C. AUSTRAL";#N/A,#N/A,FALSE,"L. ATRAVESADO";#N/A,#N/A,FALSE,"FERNANDEZ  ORO";#N/A,#N/A,FALSE,"PORTEZUELOS";#N/A,#N/A,FALSE,"25 MM";#N/A,#N/A,FALSE,"SAN ROQUE";#N/A,#N/A,FALSE,"A.  PICHANA"}</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Print_All." hidden="1">{"Summary",#N/A,FALSE,"Valuation Summary";"Financial Statements",#N/A,FALSE,"Results";"FCF",#N/A,FALSE,"Results"}</definedName>
    <definedName name="wrn.Print_All_S2" hidden="1">{"Summary",#N/A,FALSE,"Valuation Summary";"Financial Statements",#N/A,FALSE,"Results";"FCF",#N/A,FALSE,"Results"}</definedName>
    <definedName name="wrn.Print_FCF." hidden="1">{"FCF",#N/A,FALSE,"Results"}</definedName>
    <definedName name="wrn.Print_FCF_S2" hidden="1">{"FCF",#N/A,FALSE,"Results"}</definedName>
    <definedName name="wrn.Print_Financials." hidden="1">{"Financial Statements",#N/A,FALSE,"Results"}</definedName>
    <definedName name="wrn.Print_Financials_S2" hidden="1">{"Financial Statements",#N/A,FALSE,"Results"}</definedName>
    <definedName name="wrn.Print_Summary." hidden="1">{"Summary",#N/A,FALSE,"Valuation Summary"}</definedName>
    <definedName name="wrn.Print_Summary_S2" hidden="1">{"Summary",#N/A,FALSE,"Valuation Summary"}</definedName>
    <definedName name="wrn.PrintAll" hidden="1">{"Summary",#N/A,FALSE,"Valuation Summary";"Financial Statements",#N/A,FALSE,"Results";"FCF",#N/A,FALSE,"Results"}</definedName>
    <definedName name="wrn.PrintAllS2" hidden="1">{"Summary",#N/A,FALSE,"Valuation Summary";"Financial Statements",#N/A,FALSE,"Results";"FCF",#N/A,FALSE,"Results"}</definedName>
    <definedName name="wrn.PrintFCF" hidden="1">{"FCF",#N/A,FALSE,"Results"}</definedName>
    <definedName name="wrn.PrintFCFS2" hidden="1">{"FCF",#N/A,FALSE,"Results"}</definedName>
    <definedName name="wrn.PrintFin" hidden="1">{"Financial Statements",#N/A,FALSE,"Results"}</definedName>
    <definedName name="wrn.PrintFinS2" hidden="1">{"Financial Statements",#N/A,FALSE,"Results"}</definedName>
    <definedName name="wrn.PrintSumm" hidden="1">{"Summary",#N/A,FALSE,"Valuation Summary"}</definedName>
    <definedName name="wrn.PrintSummS2" hidden="1">{"Summary",#N/A,FALSE,"Valuation Summary"}</definedName>
    <definedName name="wrn.Product" hidden="1">{#N/A,#N/A,TRUE,"попередні"}</definedName>
    <definedName name="wrn.Program." hidden="1">{"Tab1",#N/A,FALSE,"P";"Tab2",#N/A,FALSE,"P"}</definedName>
    <definedName name="wrn.Program._1" hidden="1">{"Tab1",#N/A,FALSE,"P";"Tab2",#N/A,FALSE,"P"}</definedName>
    <definedName name="wrn.Program._1_1_1" hidden="1">{"Tab1",#N/A,FALSE,"P";"Tab2",#N/A,FALSE,"P"}</definedName>
    <definedName name="wrn.Program._2" hidden="1">{"Tab1",#N/A,FALSE,"P";"Tab2",#N/A,FALSE,"P"}</definedName>
    <definedName name="wrn.Program._2_1" hidden="1">{"Tab1",#N/A,FALSE,"P";"Tab2",#N/A,FALSE,"P"}</definedName>
    <definedName name="wrn.Riqfin." hidden="1">{"Riqfin97",#N/A,FALSE,"Tran";"Riqfinpro",#N/A,FALSE,"Tran"}</definedName>
    <definedName name="wrn.Riqfin._1" hidden="1">{"Riqfin97",#N/A,FALSE,"Tran";"Riqfinpro",#N/A,FALSE,"Tran"}</definedName>
    <definedName name="wrn.Riqfin._1_1_1" hidden="1">{"Riqfin97",#N/A,FALSE,"Tran";"Riqfinpro",#N/A,FALSE,"Tran"}</definedName>
    <definedName name="wrn.Riqfin._2" hidden="1">{"Riqfin97",#N/A,FALSE,"Tran";"Riqfinpro",#N/A,FALSE,"Tran"}</definedName>
    <definedName name="wrn.Riqfin._2_1" hidden="1">{"Riqfin97",#N/A,FALSE,"Tran";"Riqfinpro",#N/A,FALSE,"Tran"}</definedName>
    <definedName name="wrn.test." hidden="1">{"Valuation_Common",#N/A,FALSE,"Valuation"}</definedName>
    <definedName name="wrn.WEO." hidden="1">{"WEO",#N/A,FALSE,"T"}</definedName>
    <definedName name="wrn.WEO._1" hidden="1">{"WEO",#N/A,FALSE,"T"}</definedName>
    <definedName name="wrn.WEO._1_1_1" hidden="1">{"WEO",#N/A,FALSE,"T"}</definedName>
    <definedName name="wrn.WEO._2" hidden="1">{"WEO",#N/A,FALSE,"T"}</definedName>
    <definedName name="wrn.WEO._2_1" hidden="1">{"WEO",#N/A,FALSE,"T"}</definedName>
    <definedName name="wrn.Виробництво._.11._.міс." hidden="1">{#N/A,#N/A,TRUE,"попередні"}</definedName>
    <definedName name="wrn.д02." hidden="1">{#N/A,#N/A,FALSE,"т02бд"}</definedName>
    <definedName name="wrn.д02._1" hidden="1">{#N/A,#N/A,FALSE,"т02бд"}</definedName>
    <definedName name="wrn.д02._1_1_1" hidden="1">{#N/A,#N/A,FALSE,"т02бд"}</definedName>
    <definedName name="wrn.д02._2" hidden="1">{#N/A,#N/A,FALSE,"т02бд"}</definedName>
    <definedName name="wrn.д02._2_1" hidden="1">{#N/A,#N/A,FALSE,"т02бд"}</definedName>
    <definedName name="wrn.Інструкція." hidden="1">{#N/A,#N/A,FALSE,"Лист4"}</definedName>
    <definedName name="wrn.Маржа._.для._.директора." hidden="1">{"Маржа для директора",#N/A,FALSE,"Маржа Чисто Влад ";"Маржа для директора",#N/A,FALSE,"Маржа Хабаровск";"Маржа для директора",#N/A,FALSE,"Маржа СВОД"}</definedName>
    <definedName name="wrn.Сравнение._.с._.отраслями." hidden="1">{#N/A,#N/A,TRUE,"Лист1";#N/A,#N/A,TRUE,"Лист2";#N/A,#N/A,TRUE,"Лист3"}</definedName>
    <definedName name="wrn.т171банки." hidden="1">{#N/A,#N/A,FALSE,"т17-1банки (2)"}</definedName>
    <definedName name="wrn.т171банки._1" hidden="1">{#N/A,#N/A,FALSE,"т17-1банки (2)"}</definedName>
    <definedName name="wrn.т171банки._1_1_1" hidden="1">{#N/A,#N/A,FALSE,"т17-1банки (2)"}</definedName>
    <definedName name="wrn.т171банки._2" hidden="1">{#N/A,#N/A,FALSE,"т17-1банки (2)"}</definedName>
    <definedName name="wrn.т171банки._2_1" hidden="1">{#N/A,#N/A,FALSE,"т17-1банки (2)"}</definedName>
    <definedName name="wrn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s" hidden="1">{#N/A,#N/A,FALSE,"Aging Summary";#N/A,#N/A,FALSE,"Ratio Analysis";#N/A,#N/A,FALSE,"Test 120 Day Accts";#N/A,#N/A,FALSE,"Tickmarks"}</definedName>
    <definedName name="wtre" hidden="1">{#N/A,#N/A,FALSE,"Aging Summary";#N/A,#N/A,FALSE,"Ratio Analysis";#N/A,#N/A,FALSE,"Test 120 Day Accts";#N/A,#N/A,FALSE,"Tickmarks"}</definedName>
    <definedName name="ww" hidden="1">{"RETRO",#N/A,FALSE,"Ret";"retro",#N/A,FALSE,"Ret_RO";"retp",#N/A,FALSE,"Ret_P";"livro",#N/A,FALSE,"Livr_RO";"livp",#N/A,FALSE,"Livr_P";"puro",#N/A,FALSE,"Pu_RO";"pup",#N/A,FALSE,"Pu_P";"stocro",#N/A,FALSE,"Stock_RO";"stocp",#N/A,FALSE,"Stock_P";"vitro",#N/A,FALSE,"Vitr-RO";"vitp",#N/A,FALSE,"Vitr-P";"destro",#N/A,FALSE,"Dest_RO";"destp",#N/A,FALSE,"Dest_P"}</definedName>
    <definedName name="ww_2" hidden="1">{"RETRO",#N/A,FALSE,"Ret";"retro",#N/A,FALSE,"Ret_RO";"retp",#N/A,FALSE,"Ret_P";"livro",#N/A,FALSE,"Livr_RO";"livp",#N/A,FALSE,"Livr_P";"puro",#N/A,FALSE,"Pu_RO";"pup",#N/A,FALSE,"Pu_P";"stocro",#N/A,FALSE,"Stock_RO";"stocp",#N/A,FALSE,"Stock_P";"vitro",#N/A,FALSE,"Vitr-RO";"vitp",#N/A,FALSE,"Vitr-P";"destro",#N/A,FALSE,"Dest_RO";"destp",#N/A,FALSE,"Dest_P"}</definedName>
    <definedName name="wwdses"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wdses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wdses_1_1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wdses_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wdses_2_1"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ww" hidden="1">{"Riqfin97",#N/A,FALSE,"Tran";"Riqfinpro",#N/A,FALSE,"Tran"}</definedName>
    <definedName name="www_1" hidden="1">{"Riqfin97",#N/A,FALSE,"Tran";"Riqfinpro",#N/A,FALSE,"Tran"}</definedName>
    <definedName name="www_1_1_1" hidden="1">{"Riqfin97",#N/A,FALSE,"Tran";"Riqfinpro",#N/A,FALSE,"Tran"}</definedName>
    <definedName name="www_2" hidden="1">{"Riqfin97",#N/A,FALSE,"Tran";"Riqfinpro",#N/A,FALSE,"Tran"}</definedName>
    <definedName name="www_2_1" hidden="1">{"Riqfin97",#N/A,FALSE,"Tran";"Riqfinpro",#N/A,FALSE,"Tran"}</definedName>
    <definedName name="wwww" hidden="1">{TRUE;FALSE}</definedName>
    <definedName name="wwwww"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x" hidden="1">#REF!</definedName>
    <definedName name="xcx">#REF!</definedName>
    <definedName name="XD" hidden="1">{#N/A,#N/A,FALSE,"Aging Summary";#N/A,#N/A,FALSE,"Ratio Analysis";#N/A,#N/A,FALSE,"Test 120 Day Accts";#N/A,#N/A,FALSE,"Tickmarks"}</definedName>
    <definedName name="XD_1" hidden="1">{#N/A,#N/A,FALSE,"Aging Summary";#N/A,#N/A,FALSE,"Ratio Analysis";#N/A,#N/A,FALSE,"Test 120 Day Accts";#N/A,#N/A,FALSE,"Tickmarks"}</definedName>
    <definedName name="XD_1_1_1" hidden="1">{#N/A,#N/A,FALSE,"Aging Summary";#N/A,#N/A,FALSE,"Ratio Analysis";#N/A,#N/A,FALSE,"Test 120 Day Accts";#N/A,#N/A,FALSE,"Tickmarks"}</definedName>
    <definedName name="XD_2" hidden="1">{#N/A,#N/A,FALSE,"Aging Summary";#N/A,#N/A,FALSE,"Ratio Analysis";#N/A,#N/A,FALSE,"Test 120 Day Accts";#N/A,#N/A,FALSE,"Tickmarks"}</definedName>
    <definedName name="XD_2_1" hidden="1">{#N/A,#N/A,FALSE,"Aging Summary";#N/A,#N/A,FALSE,"Ratio Analysis";#N/A,#N/A,FALSE,"Test 120 Day Accts";#N/A,#N/A,FALSE,"Tickmarks"}</definedName>
    <definedName name="xlf">#REF!</definedName>
    <definedName name="XLRPARAMS_budget" hidden="1">#REF!</definedName>
    <definedName name="XLRPARAMS_calc" hidden="1">#REF!</definedName>
    <definedName name="XLRPARAMS_cF1" hidden="1">#REF!</definedName>
    <definedName name="XLRPARAMS_Content" hidden="1">#REF!</definedName>
    <definedName name="XLRPARAMS_cV2" hidden="1">#REF!</definedName>
    <definedName name="XLRPARAMS_datazvit" hidden="1">#REF!</definedName>
    <definedName name="XLRPARAMS_date_on" hidden="1">#REF!</definedName>
    <definedName name="XLRPARAMS_flevelkod" hidden="1">#REF!</definedName>
    <definedName name="XLRPARAMS_flevelname" hidden="1">#REF!</definedName>
    <definedName name="XLRPARAMS_kodfin" hidden="1">#REF!</definedName>
    <definedName name="XLRPARAMS_name2" hidden="1">#REF!</definedName>
    <definedName name="XLRPARAMS_pok_name" hidden="1">#REF!</definedName>
    <definedName name="XLRPARAMS_PrintDate" hidden="1">#REF!</definedName>
    <definedName name="XLRPARAMS_RepDate" hidden="1">#REF!</definedName>
    <definedName name="XLRPARAMS_ReportTime" hidden="1">#REF!</definedName>
    <definedName name="XLRPARAMS_scaleName" hidden="1">#REF!</definedName>
    <definedName name="XLRPARAMS_source" hidden="1">#REF!</definedName>
    <definedName name="XLRPARAMS_treev1" hidden="1">#REF!</definedName>
    <definedName name="XLRPARAMS_treev2" hidden="1">#REF!</definedName>
    <definedName name="XLRPARAMS_valuta" hidden="1">#REF!</definedName>
    <definedName name="XLRPARAMS_viewmode" hidden="1">#REF!</definedName>
    <definedName name="xnjnj"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#REF!</definedName>
    <definedName name="XREF_COLUMN_25" hidden="1">#REF!</definedName>
    <definedName name="XREF_COLUMN_26" hidden="1">#REF!</definedName>
    <definedName name="XREF_COLUMN_27" hidden="1">#REF!</definedName>
    <definedName name="XREF_COLUMN_28" hidden="1">#REF!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#REF!</definedName>
    <definedName name="XREF_COLUMN_35" hidden="1">#REF!</definedName>
    <definedName name="XREF_COLUMN_39" hidden="1">#REF!</definedName>
    <definedName name="XREF_COLUMN_4" hidden="1">#REF!</definedName>
    <definedName name="XREF_COLUMN_40"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5</definedName>
    <definedName name="XRefCopy1" hidden="1">#REF!</definedName>
    <definedName name="XRefCopy10" hidden="1">#REF!</definedName>
    <definedName name="XRefCopy100" hidden="1">#REF!</definedName>
    <definedName name="XRefCopy101" hidden="1">#REF!</definedName>
    <definedName name="XRefCopy102" hidden="1">#REF!</definedName>
    <definedName name="XRefCopy102Row" hidden="1">#REF!</definedName>
    <definedName name="XRefCopy103" hidden="1">#REF!</definedName>
    <definedName name="XRefCopy104" hidden="1">#REF!</definedName>
    <definedName name="XRefCopy105" hidden="1">#REF!</definedName>
    <definedName name="XRefCopy106" hidden="1">#REF!</definedName>
    <definedName name="XRefCopy107" hidden="1">#REF!</definedName>
    <definedName name="XRefCopy108" hidden="1">#REF!</definedName>
    <definedName name="XRefCopy109" hidden="1">#REF!</definedName>
    <definedName name="XRefCopy109Row" hidden="1">#REF!</definedName>
    <definedName name="XRefCopy10Row" hidden="1">#REF!</definedName>
    <definedName name="XRefCopy11" hidden="1">#REF!</definedName>
    <definedName name="XRefCopy110" hidden="1">#REF!</definedName>
    <definedName name="XRefCopy111" hidden="1">#REF!</definedName>
    <definedName name="XRefCopy112" hidden="1">#REF!</definedName>
    <definedName name="XRefCopy113" hidden="1">#REF!</definedName>
    <definedName name="XRefCopy114" hidden="1">#REF!</definedName>
    <definedName name="XRefCopy115" hidden="1">#REF!</definedName>
    <definedName name="XRefCopy116" hidden="1">#REF!</definedName>
    <definedName name="XRefCopy116Row" hidden="1">#REF!</definedName>
    <definedName name="XRefCopy117" hidden="1">#REF!</definedName>
    <definedName name="XRefCopy118" hidden="1">#REF!</definedName>
    <definedName name="XRefCopy119" hidden="1">#REF!</definedName>
    <definedName name="XRefCopy11Row" hidden="1">#REF!</definedName>
    <definedName name="XRefCopy12" hidden="1">#REF!</definedName>
    <definedName name="XRefCopy120" hidden="1">#REF!</definedName>
    <definedName name="XRefCopy121" hidden="1">#REF!</definedName>
    <definedName name="XRefCopy122" hidden="1">#REF!</definedName>
    <definedName name="XRefCopy123" hidden="1">#REF!</definedName>
    <definedName name="XRefCopy125"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0" hidden="1">#REF!</definedName>
    <definedName name="XRefCopy140Row" hidden="1">#REF!</definedName>
    <definedName name="XRefCopy141" hidden="1">#REF!</definedName>
    <definedName name="XRefCopy141Row" hidden="1">#REF!</definedName>
    <definedName name="XRefCopy142" hidden="1">#REF!</definedName>
    <definedName name="XRefCopy142Row" hidden="1">#REF!</definedName>
    <definedName name="XRefCopy143" hidden="1">#REF!</definedName>
    <definedName name="XRefCopy143Row" hidden="1">#REF!</definedName>
    <definedName name="XRefCopy144" hidden="1">#REF!</definedName>
    <definedName name="XRefCopy144Row" hidden="1">#REF!</definedName>
    <definedName name="XRefCopy145" hidden="1">#REF!</definedName>
    <definedName name="XRefCopy145Row" hidden="1">#REF!</definedName>
    <definedName name="XRefCopy146" hidden="1">#REF!</definedName>
    <definedName name="XRefCopy146Row" hidden="1">#REF!</definedName>
    <definedName name="XRefCopy147" hidden="1">#REF!</definedName>
    <definedName name="XRefCopy147Row" hidden="1">#REF!</definedName>
    <definedName name="XRefCopy148" hidden="1">#REF!</definedName>
    <definedName name="XRefCopy148Row" hidden="1">#REF!</definedName>
    <definedName name="XRefCopy149" hidden="1">#REF!</definedName>
    <definedName name="XRefCopy149Row" hidden="1">#REF!</definedName>
    <definedName name="XRefCopy14Row" hidden="1">#REF!</definedName>
    <definedName name="XRefCopy15"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5Row" hidden="1">#REF!</definedName>
    <definedName name="XRefCopy16"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9Row" hidden="1">#REF!</definedName>
    <definedName name="XRefCopy17Row" hidden="1">#REF!</definedName>
    <definedName name="XRefCopy18" hidden="1">#REF!</definedName>
    <definedName name="XRefCopy180Row"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1" hidden="1">#REF!</definedName>
    <definedName name="XRefCopy42" hidden="1">#REF!</definedName>
    <definedName name="XRefCopy42Row" hidden="1">#REF!</definedName>
    <definedName name="XRefCopy43"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5" hidden="1">#REF!</definedName>
    <definedName name="XRefCopy55Row" hidden="1">#REF!</definedName>
    <definedName name="XRefCopy56" hidden="1">#REF!</definedName>
    <definedName name="XRefCopy57" hidden="1">#REF!</definedName>
    <definedName name="XRefCopy58" hidden="1">#REF!</definedName>
    <definedName name="XRefCopy59" hidden="1">#REF!</definedName>
    <definedName name="XRefCopy5Row" hidden="1">#REF!</definedName>
    <definedName name="XRefCopy6" hidden="1">#REF!</definedName>
    <definedName name="XRefCopy60" hidden="1">#REF!</definedName>
    <definedName name="XRefCopy61" hidden="1">#REF!</definedName>
    <definedName name="XRefCopy62" hidden="1">#REF!</definedName>
    <definedName name="XRefCopy63" hidden="1">#REF!</definedName>
    <definedName name="XRefCopy64" hidden="1">#REF!</definedName>
    <definedName name="XRefCopy65" hidden="1">#REF!</definedName>
    <definedName name="XRefCopy66" hidden="1">#REF!</definedName>
    <definedName name="XRefCopy67" hidden="1">#REF!</definedName>
    <definedName name="XRefCopy68" hidden="1">#REF!</definedName>
    <definedName name="XRefCopy69" hidden="1">#REF!</definedName>
    <definedName name="XRefCopy6Row" hidden="1">#REF!</definedName>
    <definedName name="XRefCopy7" hidden="1">#REF!</definedName>
    <definedName name="XRefCopy70" hidden="1">#REF!</definedName>
    <definedName name="XRefCopy71" hidden="1">#REF!</definedName>
    <definedName name="XRefCopy72" hidden="1">#REF!</definedName>
    <definedName name="XRefCopy73" hidden="1">#REF!</definedName>
    <definedName name="XRefCopy74" hidden="1">#REF!</definedName>
    <definedName name="XRefCopy75" hidden="1">#REF!</definedName>
    <definedName name="XRefCopy76" hidden="1">#REF!</definedName>
    <definedName name="XRefCopy77" hidden="1">#REF!</definedName>
    <definedName name="XRefCopy78" hidden="1">#REF!</definedName>
    <definedName name="XRefCopy79" hidden="1">#REF!</definedName>
    <definedName name="XRefCopy7Row" hidden="1">#REF!</definedName>
    <definedName name="XRefCopy8" hidden="1">#REF!</definedName>
    <definedName name="XRefCopy80" hidden="1">#REF!</definedName>
    <definedName name="XRefCopy81" hidden="1">#REF!</definedName>
    <definedName name="XRefCopy82" hidden="1">#REF!</definedName>
    <definedName name="XRefCopy83" hidden="1">#REF!</definedName>
    <definedName name="XRefCopy84" hidden="1">#REF!</definedName>
    <definedName name="XRefCopy85" hidden="1">#REF!</definedName>
    <definedName name="XRefCopy86" hidden="1">#REF!</definedName>
    <definedName name="XRefCopy87" hidden="1">#REF!</definedName>
    <definedName name="XRefCopy88" hidden="1">#REF!</definedName>
    <definedName name="XRefCopy89" hidden="1">#REF!</definedName>
    <definedName name="XRefCopy8Row" hidden="1">#REF!</definedName>
    <definedName name="XRefCopy9" hidden="1">#REF!</definedName>
    <definedName name="XRefCopy90" hidden="1">#REF!</definedName>
    <definedName name="XRefCopy91" hidden="1">#REF!</definedName>
    <definedName name="XRefCopy92" hidden="1">#REF!</definedName>
    <definedName name="XRefCopy93" hidden="1">#REF!</definedName>
    <definedName name="XRefCopy94" hidden="1">#REF!</definedName>
    <definedName name="XRefCopy95" hidden="1">#REF!</definedName>
    <definedName name="XRefCopy96" hidden="1">#REF!</definedName>
    <definedName name="XRefCopy97" hidden="1">#REF!</definedName>
    <definedName name="XRefCopy98" hidden="1">#REF!</definedName>
    <definedName name="XRefCopy99" hidden="1">#REF!</definedName>
    <definedName name="XRefCopy9Row" hidden="1">#REF!</definedName>
    <definedName name="XRefCopyRangeCount" hidden="1">15</definedName>
    <definedName name="XRefPaste1" hidden="1">#REF!</definedName>
    <definedName name="XRefPaste10" hidden="1">#REF!</definedName>
    <definedName name="XRefPaste100Row" hidden="1">#REF!</definedName>
    <definedName name="XRefPaste101Row" hidden="1">#REF!</definedName>
    <definedName name="XRefPaste102Row" hidden="1">#REF!</definedName>
    <definedName name="XRefPaste103Row" hidden="1">#REF!</definedName>
    <definedName name="XRefPaste104Row"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Row"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Row" hidden="1">#REF!</definedName>
    <definedName name="XRefPaste74Row" hidden="1">#REF!</definedName>
    <definedName name="XRefPaste75Row" hidden="1">#REF!</definedName>
    <definedName name="XRefPaste76Row" hidden="1">#REF!</definedName>
    <definedName name="XRefPaste77Row" hidden="1">#REF!</definedName>
    <definedName name="XRefPaste78Row" hidden="1">#REF!</definedName>
    <definedName name="XRefPaste79Row" hidden="1">#REF!</definedName>
    <definedName name="XRefPaste7Row" hidden="1">#REF!</definedName>
    <definedName name="XRefPaste8" hidden="1">#REF!</definedName>
    <definedName name="XRefPaste80Row" hidden="1">#REF!</definedName>
    <definedName name="XRefPaste81Row" hidden="1">#REF!</definedName>
    <definedName name="XRefPaste82Row" hidden="1">#REF!</definedName>
    <definedName name="XRefPaste83Row" hidden="1">#REF!</definedName>
    <definedName name="XRefPaste84Row" hidden="1">#REF!</definedName>
    <definedName name="XRefPaste85Row" hidden="1">#REF!</definedName>
    <definedName name="XRefPaste86Row" hidden="1">#REF!</definedName>
    <definedName name="XRefPaste87Row" hidden="1">#REF!</definedName>
    <definedName name="XRefPaste88Row" hidden="1">#REF!</definedName>
    <definedName name="XRefPaste89Row" hidden="1">#REF!</definedName>
    <definedName name="XRefPaste8Row" hidden="1">#REF!</definedName>
    <definedName name="XRefPaste9" hidden="1">#REF!</definedName>
    <definedName name="XRefPaste90Row" hidden="1">#REF!</definedName>
    <definedName name="XRefPaste91Row" hidden="1">#REF!</definedName>
    <definedName name="XRefPaste92Row" hidden="1">#REF!</definedName>
    <definedName name="XRefPaste93Row" hidden="1">#REF!</definedName>
    <definedName name="XRefPaste94Row" hidden="1">#REF!</definedName>
    <definedName name="XRefPaste95Row" hidden="1">#REF!</definedName>
    <definedName name="XRefPaste96Row" hidden="1">#REF!</definedName>
    <definedName name="XRefPaste97Row" hidden="1">#REF!</definedName>
    <definedName name="XRefPaste98Row" hidden="1">#REF!</definedName>
    <definedName name="XRefPaste99Row" hidden="1">#REF!</definedName>
    <definedName name="XRefPaste9Row" hidden="1">#REF!</definedName>
    <definedName name="XRefPasteRangeCount" hidden="1">1</definedName>
    <definedName name="XS" hidden="1">{#N/A,#N/A,FALSE,"Aging Summary";#N/A,#N/A,FALSE,"Ratio Analysis";#N/A,#N/A,FALSE,"Test 120 Day Accts";#N/A,#N/A,FALSE,"Tickmarks"}</definedName>
    <definedName name="XS_1" hidden="1">{#N/A,#N/A,FALSE,"Aging Summary";#N/A,#N/A,FALSE,"Ratio Analysis";#N/A,#N/A,FALSE,"Test 120 Day Accts";#N/A,#N/A,FALSE,"Tickmarks"}</definedName>
    <definedName name="XS_1_1_1" hidden="1">{#N/A,#N/A,FALSE,"Aging Summary";#N/A,#N/A,FALSE,"Ratio Analysis";#N/A,#N/A,FALSE,"Test 120 Day Accts";#N/A,#N/A,FALSE,"Tickmarks"}</definedName>
    <definedName name="XS_2" hidden="1">{#N/A,#N/A,FALSE,"Aging Summary";#N/A,#N/A,FALSE,"Ratio Analysis";#N/A,#N/A,FALSE,"Test 120 Day Accts";#N/A,#N/A,FALSE,"Tickmarks"}</definedName>
    <definedName name="XS_2_1" hidden="1">{#N/A,#N/A,FALSE,"Aging Summary";#N/A,#N/A,FALSE,"Ratio Analysis";#N/A,#N/A,FALSE,"Test 120 Day Accts";#N/A,#N/A,FALSE,"Tickmarks"}</definedName>
    <definedName name="xsds" hidden="1">{"Summary",#N/A,FALSE,"Valuation Summary";"Financial Statements",#N/A,FALSE,"Results";"FCF",#N/A,FALSE,"Results"}</definedName>
    <definedName name="xx">#REF!</definedName>
    <definedName name="xxWRS_1">#REF!</definedName>
    <definedName name="xxWRS_10">#REF!</definedName>
    <definedName name="xxWRS_11">#REF!</definedName>
    <definedName name="xxWRS_12">#REF!</definedName>
    <definedName name="xxWRS_13">#REF!</definedName>
    <definedName name="xxWRS_14">#REF!</definedName>
    <definedName name="xxWRS_15">#REF!</definedName>
    <definedName name="xxWRS_16">#REF!</definedName>
    <definedName name="xxWRS_17">#REF!</definedName>
    <definedName name="xxWRS_18">#REF!</definedName>
    <definedName name="xxWRS_19">#REF!</definedName>
    <definedName name="xxWRS_2">#REF!</definedName>
    <definedName name="xxWRS_20">#REF!</definedName>
    <definedName name="xxWRS_21">#REF!</definedName>
    <definedName name="xxWRS_22">#REF!</definedName>
    <definedName name="xxWRS_23">#REF!</definedName>
    <definedName name="xxWRS_24">#REF!</definedName>
    <definedName name="xxWRS_25">#REF!</definedName>
    <definedName name="xxWRS_26">#REF!</definedName>
    <definedName name="xxWRS_27">#REF!</definedName>
    <definedName name="xxWRS_28">#REF!</definedName>
    <definedName name="xxWRS_29">#REF!</definedName>
    <definedName name="xxWRS_3">#REF!</definedName>
    <definedName name="xxWRS_30">#REF!</definedName>
    <definedName name="xxWRS_31">#REF!</definedName>
    <definedName name="xxWRS_32">#REF!</definedName>
    <definedName name="xxWRS_33">#REF!</definedName>
    <definedName name="xxWRS_34">#REF!</definedName>
    <definedName name="xxWRS_35">#REF!</definedName>
    <definedName name="xxWRS_36">#REF!</definedName>
    <definedName name="xxWRS_37">#REF!</definedName>
    <definedName name="xxWRS_38">#REF!</definedName>
    <definedName name="xxWRS_39">#REF!</definedName>
    <definedName name="xxWRS_4">#REF!</definedName>
    <definedName name="xxWRS_40">#REF!</definedName>
    <definedName name="xxWRS_41">#REF!</definedName>
    <definedName name="xxWRS_42">#REF!</definedName>
    <definedName name="xxWRS_43">#REF!</definedName>
    <definedName name="xxWRS_44">#REF!</definedName>
    <definedName name="xxWRS_45">#REF!</definedName>
    <definedName name="xxWRS_5">#REF!</definedName>
    <definedName name="xxWRS_6">#REF!</definedName>
    <definedName name="xxWRS_7">#REF!</definedName>
    <definedName name="xxWRS_8">#REF!</definedName>
    <definedName name="xxWRS_9">#REF!</definedName>
    <definedName name="xxx" hidden="1">{#N/A,#N/A,FALSE,"т02бд"}</definedName>
    <definedName name="xxx_2" hidden="1">{#N/A,#N/A,FALSE,"т02бд"}</definedName>
    <definedName name="xxx_2_1" hidden="1">{#N/A,#N/A,FALSE,"т02бд"}</definedName>
    <definedName name="xxxx" hidden="1">{"Riqfin97",#N/A,FALSE,"Tran";"Riqfinpro",#N/A,FALSE,"Tran"}</definedName>
    <definedName name="xxxx_1" hidden="1">{"Riqfin97",#N/A,FALSE,"Tran";"Riqfinpro",#N/A,FALSE,"Tran"}</definedName>
    <definedName name="xxxx_1_1_1" hidden="1">{"Riqfin97",#N/A,FALSE,"Tran";"Riqfinpro",#N/A,FALSE,"Tran"}</definedName>
    <definedName name="xxxx_2" hidden="1">{"Riqfin97",#N/A,FALSE,"Tran";"Riqfinpro",#N/A,FALSE,"Tran"}</definedName>
    <definedName name="xxxx_2_1" hidden="1">{"Riqfin97",#N/A,FALSE,"Tran";"Riqfinpro",#N/A,FALSE,"Tran"}</definedName>
    <definedName name="XXXXX" hidden="1">#REF!</definedName>
    <definedName name="xz" hidden="1">{#N/A,#N/A,FALSE,"ОТЛАДКА"}</definedName>
    <definedName name="xzcb" hidden="1">{#N/A,#N/A,FALSE,"т04"}</definedName>
    <definedName name="xzcb_2" hidden="1">{#N/A,#N/A,FALSE,"т04"}</definedName>
    <definedName name="xzcb_2_1" hidden="1">{#N/A,#N/A,FALSE,"т04"}</definedName>
    <definedName name="y">#REF!</definedName>
    <definedName name="Year">#REF!</definedName>
    <definedName name="YEAR2">#REF!</definedName>
    <definedName name="yearr">#REF!</definedName>
    <definedName name="YearReport" localSheetId="14">#REF!</definedName>
    <definedName name="YearReport" localSheetId="10">#REF!</definedName>
    <definedName name="YearReport" localSheetId="11">#REF!</definedName>
    <definedName name="YearReport" localSheetId="12">#REF!</definedName>
    <definedName name="YearReport" localSheetId="13">#REF!</definedName>
    <definedName name="YearReport" localSheetId="15">#REF!</definedName>
    <definedName name="YearReport" localSheetId="16">#REF!</definedName>
    <definedName name="YearReport" localSheetId="17">#REF!</definedName>
    <definedName name="YearReport" localSheetId="18">#REF!</definedName>
    <definedName name="YearReport" localSheetId="19">#REF!</definedName>
    <definedName name="YearReport" localSheetId="20">#REF!</definedName>
    <definedName name="YearReport" localSheetId="2">#REF!</definedName>
    <definedName name="YearReport" localSheetId="3">#REF!</definedName>
    <definedName name="YearReport" localSheetId="4">#REF!</definedName>
    <definedName name="YearReport" localSheetId="5">#REF!</definedName>
    <definedName name="YearReport" localSheetId="6">#REF!</definedName>
    <definedName name="YearReport" localSheetId="7">#REF!</definedName>
    <definedName name="YearReport" localSheetId="9">#REF!</definedName>
    <definedName name="YearReport" localSheetId="21">#REF!</definedName>
    <definedName name="YearReport" localSheetId="8">#REF!</definedName>
    <definedName name="YearReport">#REF!</definedName>
    <definedName name="YearStart1">#REF!</definedName>
    <definedName name="YearStart2">#REF!</definedName>
    <definedName name="YearStart3">#REF!</definedName>
    <definedName name="YearStart4">#REF!</definedName>
    <definedName name="YearStart5">#REF!</definedName>
    <definedName name="YearStart6">#REF!</definedName>
    <definedName name="YearStart7">#REF!</definedName>
    <definedName name="YN">#REF!</definedName>
    <definedName name="yuiyui" hidden="1">{#VALUE!,#N/A,FALSE,0;#N/A,#N/A,FALSE,0;#N/A,#N/A,FALSE,0;#N/A,#N/A,FALSE,0;#N/A,#N/A,FALSE,0;#N/A,#N/A,FALSE,0;#N/A,#N/A,FALSE,0;#N/A,#N/A,FALSE,0;#N/A,#N/A,FALSE,0;#N/A,#N/A,FALSE,0}</definedName>
    <definedName name="yuuioiijuij" hidden="1">{"glc1",#N/A,FALSE,"GLC";"glc2",#N/A,FALSE,"GLC";"glc3",#N/A,FALSE,"GLC";"glc4",#N/A,FALSE,"GLC";"glc5",#N/A,FALSE,"GLC"}</definedName>
    <definedName name="yy">#REF!</definedName>
    <definedName name="yyy" hidden="1">{"Tab1",#N/A,FALSE,"P";"Tab2",#N/A,FALSE,"P"}</definedName>
    <definedName name="yyy_1" hidden="1">{"Tab1",#N/A,FALSE,"P";"Tab2",#N/A,FALSE,"P"}</definedName>
    <definedName name="yyy_1_1_1" hidden="1">{"Tab1",#N/A,FALSE,"P";"Tab2",#N/A,FALSE,"P"}</definedName>
    <definedName name="yyy_2" hidden="1">{"Tab1",#N/A,FALSE,"P";"Tab2",#N/A,FALSE,"P"}</definedName>
    <definedName name="yyy_2_1" hidden="1">{"Tab1",#N/A,FALSE,"P";"Tab2",#N/A,FALSE,"P"}</definedName>
    <definedName name="yyyy">#REF!</definedName>
    <definedName name="z" hidden="1">{#N/A,#N/A,FALSE,"Supuestos";#N/A,#N/A,FALSE,"Totales";#N/A,#N/A,FALSE,"UTE TDF";#N/A,#N/A,FALSE,"C. AUSTRAL";#N/A,#N/A,FALSE,"L. ATRAVESADO";#N/A,#N/A,FALSE,"FERNANDEZ  ORO";#N/A,#N/A,FALSE,"PORTEZUELOS";#N/A,#N/A,FALSE,"25 MM";#N/A,#N/A,FALSE,"SAN ROQUE";#N/A,#N/A,FALSE,"A.  PICHANA"}</definedName>
    <definedName name="Z_08BCED5C_6205_4F2D_9BBF_AA3737D68704_.wvu.Cols" hidden="1">#REF!,#REF!,#REF!,#REF!</definedName>
    <definedName name="Z_0A8281EE_BED9_488C_ACC1_680FB2A721A8_.wvu.PrintArea" hidden="1">#REF!</definedName>
    <definedName name="Z_1084880E_3F9F_4003_804C_7F2DFA1AD5A7_.wvu.Rows" hidden="1">#REF!,#REF!,#REF!</definedName>
    <definedName name="Z_13747FEF_1313_4A42_9FDB_DB68D15A5ABB_.wvu.Cols" hidden="1">#REF!,#REF!</definedName>
    <definedName name="Z_18E0A45A_F64C_11D3_90C7_000062A15C1A_.wvu.Cols" hidden="1">#REF!</definedName>
    <definedName name="Z_18E0A45A_F64C_11D3_90C7_000062A15C1A_.wvu.FilterData" hidden="1">#REF!</definedName>
    <definedName name="Z_18E0A45A_F64C_11D3_90C7_000062A15C1A_.wvu.PrintTitles" hidden="1">#REF!</definedName>
    <definedName name="Z_270BB401_5236_11D4_BB54_0050044E0CFA_.wvu.Cols" hidden="1">#REF!,#REF!,#REF!,#REF!</definedName>
    <definedName name="Z_270BB401_5236_11D4_BB54_0050044E0CFA_.wvu.FilterData" hidden="1">#REF!</definedName>
    <definedName name="Z_270BB401_5236_11D4_BB54_0050044E0CFA_.wvu.PrintArea" hidden="1">#REF!</definedName>
    <definedName name="Z_270BB401_5236_11D4_BB54_0050044E0CFA_.wvu.PrintTitles" hidden="1">#REF!</definedName>
    <definedName name="Z_270BB401_5236_11D4_BB54_0050044E0CFA_.wvu.Rows" hidden="1">#REF!,#REF!</definedName>
    <definedName name="Z_28F0701C_2551_4EFD_A219_19833228F9C2_.wvu.Rows" hidden="1">#REF!,#REF!,#REF!,#REF!,#REF!,#REF!,#REF!,#REF!,#REF!,#REF!,#REF!,#REF!,#REF!</definedName>
    <definedName name="Z_298AC2DE_E28B_42A7_B0E6_F67C37CA1CF1_.wvu.PrintTitles" hidden="1">#REF!,#REF!</definedName>
    <definedName name="Z_30F20FC9_60A5_41D0_9665_8B76A03A19A0_.wvu.PrintArea" hidden="1">#REF!</definedName>
    <definedName name="Z_391ECD04_231F_49BA_9266_ADF5C3DACFA4_.wvu.PrintTitles" hidden="1">#REF!,#REF!</definedName>
    <definedName name="Z_3C61D681_A211_4677_9989_65204E5DA0CF_.wvu.Rows" hidden="1">#REF!,#REF!</definedName>
    <definedName name="Z_4A66C708_2911_49A4_8E59_BCEAE7BD335F_.wvu.Rows" hidden="1">#REF!,#REF!</definedName>
    <definedName name="Z_4D4C3000_66D9_451C_94A6_9A6D7DED3296_.wvu.PrintArea" hidden="1">#REF!</definedName>
    <definedName name="Z_4EC24D02_C3E4_428A_8904_FA8C68A72360_.wvu.PrintArea" hidden="1">#REF!</definedName>
    <definedName name="Z_58144DDF_7B0F_4E64_8387_124AC6FC5D1D_.wvu.PrintArea" hidden="1">#REF!</definedName>
    <definedName name="Z_5C3693DA_DF70_4A7A_A978_E30C0F14E1C5_.wvu.Rows" hidden="1">#REF!,#REF!,#REF!</definedName>
    <definedName name="Z_65D7E6C3_6ACA_434A_B4EA_B223111D30CD_.wvu.Cols" localSheetId="2" hidden="1">'Д4 Осн. тех-вир.показн'!$A:$A</definedName>
    <definedName name="Z_65D7E6C3_6ACA_434A_B4EA_B223111D30CD_.wvu.Cols" localSheetId="30" hidden="1">'матеріали по Формі 4 НКРЕ'!$Q:$Q</definedName>
    <definedName name="Z_65D7E6C3_6ACA_434A_B4EA_B223111D30CD_.wvu.Cols" localSheetId="23" hidden="1">'Основні тех-вир.показ.(д5) Н-А'!$A:$A</definedName>
    <definedName name="Z_65D7E6C3_6ACA_434A_B4EA_B223111D30CD_.wvu.Cols" localSheetId="24" hidden="1">'розрах.тар.витрати(д20) З  '!$L:$N</definedName>
    <definedName name="Z_65D7E6C3_6ACA_434A_B4EA_B223111D30CD_.wvu.PrintArea" localSheetId="1" hidden="1">'ВТВ (д6)Т'!$A$1:$E$31</definedName>
    <definedName name="Z_65D7E6C3_6ACA_434A_B4EA_B223111D30CD_.wvu.PrintArea" localSheetId="14" hidden="1">'Д 14 Джерела ІП'!$A$1:$G$20</definedName>
    <definedName name="Z_65D7E6C3_6ACA_434A_B4EA_B223111D30CD_.wvu.PrintArea" localSheetId="11" hidden="1">'Д11 Аморт. до переходу'!$A$1:$Q$10</definedName>
    <definedName name="Z_65D7E6C3_6ACA_434A_B4EA_B223111D30CD_.wvu.PrintArea" localSheetId="15" hidden="1">'Д15 Обсяги'!$A$1:$J$32</definedName>
    <definedName name="Z_65D7E6C3_6ACA_434A_B4EA_B223111D30CD_.wvu.PrintArea" localSheetId="16" hidden="1">'Д16 НД'!$A$1:$G$24</definedName>
    <definedName name="Z_65D7E6C3_6ACA_434A_B4EA_B223111D30CD_.wvu.PrintArea" localSheetId="17" hidden="1">'Д17 Точки'!$A$1:$L$39</definedName>
    <definedName name="Z_65D7E6C3_6ACA_434A_B4EA_B223111D30CD_.wvu.PrintArea" localSheetId="18" hidden="1">'Д18 Динаміка ВТВ'!$B$1:$I$15</definedName>
    <definedName name="Z_65D7E6C3_6ACA_434A_B4EA_B223111D30CD_.wvu.PrintArea" localSheetId="19" hidden="1">'Д19 Індекс розподілу витрат'!$A$1:$E$15</definedName>
    <definedName name="Z_65D7E6C3_6ACA_434A_B4EA_B223111D30CD_.wvu.PrintArea" localSheetId="2" hidden="1">'Д4 Осн. тех-вир.показн'!$A$1:$H$49</definedName>
    <definedName name="Z_65D7E6C3_6ACA_434A_B4EA_B223111D30CD_.wvu.PrintArea" localSheetId="3" hidden="1">'Д5 ОКВ'!$A$1:$G$15</definedName>
    <definedName name="Z_65D7E6C3_6ACA_434A_B4EA_B223111D30CD_.wvu.PrintArea" localSheetId="4" hidden="1">'Д6 ВОП'!$A$1:$E$12</definedName>
    <definedName name="Z_65D7E6C3_6ACA_434A_B4EA_B223111D30CD_.wvu.PrintArea" localSheetId="5" hidden="1">'Д7 ОНВ'!$A$1:$G$16</definedName>
    <definedName name="Z_65D7E6C3_6ACA_434A_B4EA_B223111D30CD_.wvu.PrintArea" localSheetId="6" hidden="1">'Д8 ВТВ'!$A$1:$G$16</definedName>
    <definedName name="Z_65D7E6C3_6ACA_434A_B4EA_B223111D30CD_.wvu.PrintArea" localSheetId="7" hidden="1">'Д9 Прибуток на РБА'!$A$1:$G$22</definedName>
    <definedName name="Z_65D7E6C3_6ACA_434A_B4EA_B223111D30CD_.wvu.PrintArea" localSheetId="9" hidden="1">'кориг.КЯ (д18)'!$A$1:$M$20</definedName>
    <definedName name="Z_65D7E6C3_6ACA_434A_B4EA_B223111D30CD_.wvu.PrintArea" localSheetId="21" hidden="1">'Кориг.ПР (д22)'!$A$1:$I$18</definedName>
    <definedName name="Z_65D7E6C3_6ACA_434A_B4EA_B223111D30CD_.wvu.PrintArea" localSheetId="8" hidden="1">'КЯ (д15)'!$A$1:$Q$21</definedName>
    <definedName name="Z_65D7E6C3_6ACA_434A_B4EA_B223111D30CD_.wvu.PrintArea" localSheetId="30" hidden="1">'матеріали по Формі 4 НКРЕ'!$A$1:$D$80</definedName>
    <definedName name="Z_65D7E6C3_6ACA_434A_B4EA_B223111D30CD_.wvu.PrintArea" localSheetId="23" hidden="1">'Основні тех-вир.показ.(д5) Н-А'!$A$1:$I$38</definedName>
    <definedName name="Z_65D7E6C3_6ACA_434A_B4EA_B223111D30CD_.wvu.PrintArea" localSheetId="24" hidden="1">'розрах.тар.витрати(д20) З  '!$A$1:$N$95</definedName>
    <definedName name="Z_65D7E6C3_6ACA_434A_B4EA_B223111D30CD_.wvu.PrintArea" localSheetId="25" hidden="1">'розрахунок витрат д7 Нафта'!$A$1:$K$73</definedName>
    <definedName name="Z_65D7E6C3_6ACA_434A_B4EA_B223111D30CD_.wvu.PrintArea" localSheetId="26" hidden="1">'розрахунок витрат д8 Аміак'!$A$1:$K$80</definedName>
    <definedName name="Z_65D7E6C3_6ACA_434A_B4EA_B223111D30CD_.wvu.Rows" localSheetId="4" hidden="1">'Д6 ВОП'!#REF!</definedName>
    <definedName name="Z_65D7E6C3_6ACA_434A_B4EA_B223111D30CD_.wvu.Rows" localSheetId="27" hidden="1">'Маршрутні тарифи (д14)Н-А'!$19:$44</definedName>
    <definedName name="Z_68C8BFF2_D718_4313_9DE9_1119093A435C_.wvu.PrintArea" hidden="1">#REF!</definedName>
    <definedName name="Z_6B481DE6_88ED_45FF_A145_A861D91FDF81_.wvu.Rows" hidden="1">#REF!,#REF!,#REF!</definedName>
    <definedName name="Z_6DBA2028_5CFF_4466_8174_5520A5EA67C1_.wvu.Rows" hidden="1">#REF!,#REF!,#REF!,#REF!,#REF!,#REF!,#REF!,#REF!,#REF!,#REF!,#REF!,#REF!,#REF!,#REF!,#REF!,#REF!,#REF!,#REF!,#REF!,#REF!,#REF!,#REF!,#REF!,#REF!,#REF!,#REF!</definedName>
    <definedName name="Z_6DC3A2CB_207F_45B4_9857_274766B03486_.wvu.Rows" hidden="1">#REF!</definedName>
    <definedName name="Z_81F79B30_BF7C_4FCD_B89F_BC56F9259272_.wvu.Rows" hidden="1">#REF!,#REF!,#REF!</definedName>
    <definedName name="Z_82A1502C_D811_4869_86C3_4087CBE18EE9_.wvu.Cols" localSheetId="2" hidden="1">'Д4 Осн. тех-вир.показн'!$A:$A</definedName>
    <definedName name="Z_82A1502C_D811_4869_86C3_4087CBE18EE9_.wvu.Cols" localSheetId="30" hidden="1">'матеріали по Формі 4 НКРЕ'!$Q:$Q</definedName>
    <definedName name="Z_82A1502C_D811_4869_86C3_4087CBE18EE9_.wvu.Cols" localSheetId="23" hidden="1">'Основні тех-вир.показ.(д5) Н-А'!$A:$A</definedName>
    <definedName name="Z_82A1502C_D811_4869_86C3_4087CBE18EE9_.wvu.Cols" localSheetId="24" hidden="1">'розрах.тар.витрати(д20) З  '!$L:$N</definedName>
    <definedName name="Z_82A1502C_D811_4869_86C3_4087CBE18EE9_.wvu.PrintArea" localSheetId="1" hidden="1">'ВТВ (д6)Т'!$A$1:$E$31</definedName>
    <definedName name="Z_82A1502C_D811_4869_86C3_4087CBE18EE9_.wvu.PrintArea" localSheetId="14" hidden="1">'Д 14 Джерела ІП'!$A$1:$G$20</definedName>
    <definedName name="Z_82A1502C_D811_4869_86C3_4087CBE18EE9_.wvu.PrintArea" localSheetId="11" hidden="1">'Д11 Аморт. до переходу'!$A$1:$Q$10</definedName>
    <definedName name="Z_82A1502C_D811_4869_86C3_4087CBE18EE9_.wvu.PrintArea" localSheetId="15" hidden="1">'Д15 Обсяги'!$A$1:$J$32</definedName>
    <definedName name="Z_82A1502C_D811_4869_86C3_4087CBE18EE9_.wvu.PrintArea" localSheetId="16" hidden="1">'Д16 НД'!$A$1:$G$24</definedName>
    <definedName name="Z_82A1502C_D811_4869_86C3_4087CBE18EE9_.wvu.PrintArea" localSheetId="17" hidden="1">'Д17 Точки'!$A$1:$L$39</definedName>
    <definedName name="Z_82A1502C_D811_4869_86C3_4087CBE18EE9_.wvu.PrintArea" localSheetId="18" hidden="1">'Д18 Динаміка ВТВ'!$B$1:$I$15</definedName>
    <definedName name="Z_82A1502C_D811_4869_86C3_4087CBE18EE9_.wvu.PrintArea" localSheetId="19" hidden="1">'Д19 Індекс розподілу витрат'!$A$1:$E$15</definedName>
    <definedName name="Z_82A1502C_D811_4869_86C3_4087CBE18EE9_.wvu.PrintArea" localSheetId="2" hidden="1">'Д4 Осн. тех-вир.показн'!$A$1:$H$49</definedName>
    <definedName name="Z_82A1502C_D811_4869_86C3_4087CBE18EE9_.wvu.PrintArea" localSheetId="3" hidden="1">'Д5 ОКВ'!$A$1:$G$15</definedName>
    <definedName name="Z_82A1502C_D811_4869_86C3_4087CBE18EE9_.wvu.PrintArea" localSheetId="4" hidden="1">'Д6 ВОП'!$A$1:$E$12</definedName>
    <definedName name="Z_82A1502C_D811_4869_86C3_4087CBE18EE9_.wvu.PrintArea" localSheetId="5" hidden="1">'Д7 ОНВ'!$A$1:$G$16</definedName>
    <definedName name="Z_82A1502C_D811_4869_86C3_4087CBE18EE9_.wvu.PrintArea" localSheetId="6" hidden="1">'Д8 ВТВ'!$A$1:$G$16</definedName>
    <definedName name="Z_82A1502C_D811_4869_86C3_4087CBE18EE9_.wvu.PrintArea" localSheetId="7" hidden="1">'Д9 Прибуток на РБА'!$A$1:$G$22</definedName>
    <definedName name="Z_82A1502C_D811_4869_86C3_4087CBE18EE9_.wvu.PrintArea" localSheetId="9" hidden="1">'кориг.КЯ (д18)'!$A$1:$M$20</definedName>
    <definedName name="Z_82A1502C_D811_4869_86C3_4087CBE18EE9_.wvu.PrintArea" localSheetId="21" hidden="1">'Кориг.ПР (д22)'!$A$1:$I$18</definedName>
    <definedName name="Z_82A1502C_D811_4869_86C3_4087CBE18EE9_.wvu.PrintArea" localSheetId="8" hidden="1">'КЯ (д15)'!$A$1:$Q$21</definedName>
    <definedName name="Z_82A1502C_D811_4869_86C3_4087CBE18EE9_.wvu.PrintArea" localSheetId="30" hidden="1">'матеріали по Формі 4 НКРЕ'!$A$1:$D$80</definedName>
    <definedName name="Z_82A1502C_D811_4869_86C3_4087CBE18EE9_.wvu.PrintArea" localSheetId="23" hidden="1">'Основні тех-вир.показ.(д5) Н-А'!$A$1:$I$38</definedName>
    <definedName name="Z_82A1502C_D811_4869_86C3_4087CBE18EE9_.wvu.PrintArea" localSheetId="24" hidden="1">'розрах.тар.витрати(д20) З  '!$A$1:$N$95</definedName>
    <definedName name="Z_82A1502C_D811_4869_86C3_4087CBE18EE9_.wvu.PrintArea" localSheetId="25" hidden="1">'розрахунок витрат д7 Нафта'!$A$1:$K$73</definedName>
    <definedName name="Z_82A1502C_D811_4869_86C3_4087CBE18EE9_.wvu.PrintArea" localSheetId="26" hidden="1">'розрахунок витрат д8 Аміак'!$A$1:$K$80</definedName>
    <definedName name="Z_82A1502C_D811_4869_86C3_4087CBE18EE9_.wvu.Rows" localSheetId="4" hidden="1">'Д6 ВОП'!#REF!</definedName>
    <definedName name="Z_82A1502C_D811_4869_86C3_4087CBE18EE9_.wvu.Rows" localSheetId="27" hidden="1">'Маршрутні тарифи (д14)Н-А'!$19:$44</definedName>
    <definedName name="Z_8A2E27F4_0F90_4BB2_84AD_A7689A8A87EC_.wvu.Cols" hidden="1">#REF!,#REF!</definedName>
    <definedName name="Z_8A2E27F4_0F90_4BB2_84AD_A7689A8A87EC_.wvu.Rows" hidden="1">#REF!,#REF!,#REF!,#REF!,#REF!,#REF!,#REF!,#REF!,#REF!,#REF!,#REF!,#REF!,#REF!,#REF!,#REF!,#REF!,#REF!,#REF!,#REF!,#REF!,#REF!,#REF!</definedName>
    <definedName name="Z_8BB65E51_1397_4DFE_9967_9301935F9AB6_.wvu.Rows" hidden="1">#REF!,#REF!,#REF!</definedName>
    <definedName name="Z_939FE17E_CC76_4253_A93B_CBCCCF3FB5DD_.wvu.PrintArea" hidden="1">#REF!</definedName>
    <definedName name="Z_95224721_0485_11D4_BFD1_00508B5F4DA4_.wvu.Cols" hidden="1">#REF!</definedName>
    <definedName name="Z_991E8A66_D40A_4091_BA22_EF4C2CBF3EE3_.wvu.Cols" hidden="1">#REF!,#REF!</definedName>
    <definedName name="Z_991E8A66_D40A_4091_BA22_EF4C2CBF3EE3_.wvu.PrintArea" hidden="1">#REF!</definedName>
    <definedName name="Z_991E8A66_D40A_4091_BA22_EF4C2CBF3EE3_.wvu.Rows" hidden="1">#REF!,#REF!,#REF!,#REF!,#REF!,#REF!,#REF!,#REF!,#REF!,#REF!,#REF!,#REF!,#REF!,#REF!,#REF!,#REF!,#REF!,#REF!,#REF!,#REF!,#REF!,#REF!</definedName>
    <definedName name="Z_9CC53505_3C02_4DD8_8E4C_AE77854E8723_.wvu.PrintArea" hidden="1">#REF!</definedName>
    <definedName name="Z_A04D0FF4_8EFC_4B1F_BA1E_7DACCA6DE217_.wvu.PrintArea" hidden="1">#REF!</definedName>
    <definedName name="Z_A0AC4B42_5259_11D4_B5FE_00C04FC949BF_.wvu.Cols" hidden="1">#REF!,#REF!,#REF!,#REF!</definedName>
    <definedName name="Z_A0AC4B42_5259_11D4_B5FE_00C04FC949BF_.wvu.FilterData" hidden="1">#REF!</definedName>
    <definedName name="Z_A0AC4B42_5259_11D4_B5FE_00C04FC949BF_.wvu.PrintArea" hidden="1">#REF!</definedName>
    <definedName name="Z_A0AC4B42_5259_11D4_B5FE_00C04FC949BF_.wvu.PrintTitles" hidden="1">#REF!</definedName>
    <definedName name="Z_A0AC4B42_5259_11D4_B5FE_00C04FC949BF_.wvu.Rows" hidden="1">#REF!,#REF!,#REF!,#REF!,#REF!,#REF!,#REF!</definedName>
    <definedName name="Z_A7C8B3D2_73D3_4E7A_8ECF_35FB1ACCC8A5_.wvu.PrintArea" hidden="1">#REF!</definedName>
    <definedName name="Z_B12AEC63_03D5_4D79_A9AD_1B6BDFD48F4A_.wvu.Cols" hidden="1">#REF!,#REF!</definedName>
    <definedName name="Z_B12AEC63_03D5_4D79_A9AD_1B6BDFD48F4A_.wvu.FilterData" hidden="1">#REF!</definedName>
    <definedName name="Z_B12AEC63_03D5_4D79_A9AD_1B6BDFD48F4A_.wvu.PrintArea" hidden="1">#REF!</definedName>
    <definedName name="Z_B3D597EA_CB57_11D4_AF8F_0000E8DC2331_.wvu.PrintArea" hidden="1">#REF!</definedName>
    <definedName name="Z_B4781990_7FC2_4BF8_B925_0C5F018C1F03_.wvu.PrintArea" hidden="1">#REF!</definedName>
    <definedName name="Z_BB144349_2CC2_43E9_8E66_F9A9F325830C_.wvu.Cols" hidden="1">#REF!,#REF!,#REF!,#REF!</definedName>
    <definedName name="Z_BF2F80ED_43E5_439F_9C09_4C97AF35D8D3_.wvu.PrintArea" hidden="1">#REF!</definedName>
    <definedName name="Z_C37E65A7_9893_435E_9759_72E0D8A5DD87_.wvu.PrintTitles" hidden="1">#REF!</definedName>
    <definedName name="Z_CD28BE9B_C8E3_4106_84E8_C263F1792DF3_.wvu.PrintTitles" hidden="1">#REF!,#REF!</definedName>
    <definedName name="Z_D5ACAC46_44AC_44C6_8E34_AFB2DFD99685_.wvu.PrintTitles" hidden="1">#REF!,#REF!</definedName>
    <definedName name="Z_D6152F83_3872_4C2C_A4D7_CB5E3B62685C_.wvu.FilterData" hidden="1">#REF!</definedName>
    <definedName name="Z_D89A3CBC_1A5F_4071_B3FD_440642FD669A_.wvu.PrintArea" hidden="1">#REF!</definedName>
    <definedName name="Z_D8BC2AFA_0C04_46DA_953A_748BADF19B43_.wvu.Rows" hidden="1">#REF!</definedName>
    <definedName name="Z_DD08FA06_59D0_4232_939F_8BD566B4D95E_.wvu.PrintArea" hidden="1">#REF!</definedName>
    <definedName name="Z_E0288579_30CC_4B47_8B30_850EC90093EF_.wvu.Rows" hidden="1">#REF!,#REF!</definedName>
    <definedName name="Z_E7D7BE82_983B_463C_AB78_B004767D2FE4_.wvu.Rows" hidden="1">#REF!,#REF!,#REF!</definedName>
    <definedName name="Z_E87CBF77_BE76_4BDA_9B32_D62840BA0478_.wvu.Rows" hidden="1">#REF!,#REF!,#REF!</definedName>
    <definedName name="Z_EBDCF843_7A33_44E6_8CCB_CDA9F4E0939C_.wvu.PrintArea" hidden="1">#REF!</definedName>
    <definedName name="Z_F8F31A49_E719_4700_8F74_C8E70C6C4D35_.wvu.PrintTitles" hidden="1">#REF!,#REF!</definedName>
    <definedName name="Z_FD92BCD7_CC6E_4178_9A43_E6695F26508C_.wvu.PrintArea" hidden="1">#REF!</definedName>
    <definedName name="Z_FE7AEDAD_8EE0_47A7_9BA0_E29A92D8AF8D_.wvu.PrintArea" hidden="1">#REF!</definedName>
    <definedName name="zag111">#REF!</definedName>
    <definedName name="zag1112">#REF!</definedName>
    <definedName name="zag1113">#REF!</definedName>
    <definedName name="zag1114">#REF!</definedName>
    <definedName name="zag1116">#REF!</definedName>
    <definedName name="zag1117">#REF!</definedName>
    <definedName name="zag112">#REF!</definedName>
    <definedName name="zag113">#REF!</definedName>
    <definedName name="zag114">#REF!</definedName>
    <definedName name="zag115">#REF!</definedName>
    <definedName name="zag116">#REF!</definedName>
    <definedName name="zag117">#REF!</definedName>
    <definedName name="zag118">#REF!</definedName>
    <definedName name="zag119">#REF!</definedName>
    <definedName name="zag1210">#REF!</definedName>
    <definedName name="zag1211">#REF!</definedName>
    <definedName name="zag1215">#REF!</definedName>
    <definedName name="zDollarGDP">#REF!</definedName>
    <definedName name="zDollarGDP1">#REF!</definedName>
    <definedName name="zfra14">#REF!</definedName>
    <definedName name="zfrb14">#REF!</definedName>
    <definedName name="zfrc14">#REF!</definedName>
    <definedName name="zfrd14">#REF!</definedName>
    <definedName name="zfre14">#REF!</definedName>
    <definedName name="zfrf14">#REF!</definedName>
    <definedName name="zfrg14">#REF!</definedName>
    <definedName name="zfrh14">#REF!</definedName>
    <definedName name="zfri14">#REF!</definedName>
    <definedName name="zfrj14">#REF!</definedName>
    <definedName name="zfrk14">#REF!</definedName>
    <definedName name="zfrl14">#REF!</definedName>
    <definedName name="zfrm14">#REF!</definedName>
    <definedName name="zfrn14">#REF!</definedName>
    <definedName name="zGDPgrowth">#REF!</definedName>
    <definedName name="zgxsd" hidden="1">{#N/A,#N/A,FALSE,"т02бд"}</definedName>
    <definedName name="zgxsd_1" hidden="1">{#N/A,#N/A,FALSE,"т02бд"}</definedName>
    <definedName name="zgxsd_2" hidden="1">{#N/A,#N/A,FALSE,"т02бд"}</definedName>
    <definedName name="zIGNFS">#REF!</definedName>
    <definedName name="zImports">#REF!</definedName>
    <definedName name="ZKGNG">#REF!</definedName>
    <definedName name="zLiborUS">#REF!</definedName>
    <definedName name="znda2111125511111">#REF!</definedName>
    <definedName name="zrba144444">#REF!</definedName>
    <definedName name="zrbb144444444">#REF!</definedName>
    <definedName name="zrbc144444">#REF!</definedName>
    <definedName name="zrbd144444444">#REF!</definedName>
    <definedName name="zrbe144444">#REF!</definedName>
    <definedName name="zrbf144444444">#REF!</definedName>
    <definedName name="zrbg144444">#REF!</definedName>
    <definedName name="zrbh144444444">#REF!</definedName>
    <definedName name="zReserves">#REF!</definedName>
    <definedName name="zrma1444444444444444">#REF!</definedName>
    <definedName name="zRoWCPIchange">#REF!</definedName>
    <definedName name="zSDReRate">#REF!</definedName>
    <definedName name="zx">'[1]МТР Газ України'!$F$1</definedName>
    <definedName name="zx_1">#REF!</definedName>
    <definedName name="zx_2">#REF!</definedName>
    <definedName name="zx_3">#REF!</definedName>
    <definedName name="zx_4">#REF!</definedName>
    <definedName name="zx_5">#REF!</definedName>
    <definedName name="zx_6">#REF!</definedName>
    <definedName name="zxc">[2]Inform!$E$38</definedName>
    <definedName name="zxc_1">#REF!</definedName>
    <definedName name="zxc_2">#REF!</definedName>
    <definedName name="zxc_3">#REF!</definedName>
    <definedName name="zxc_4">#REF!</definedName>
    <definedName name="zxc_5">#REF!</definedName>
    <definedName name="zxc_6">#REF!</definedName>
    <definedName name="zXGNFS">#REF!</definedName>
    <definedName name="zxz" hidden="1">{#N/A,#N/A,FALSE,"т02бд"}</definedName>
    <definedName name="zxz_2" hidden="1">{#N/A,#N/A,FALSE,"т02бд"}</definedName>
    <definedName name="zxz_2_1" hidden="1">{#N/A,#N/A,FALSE,"т02бд"}</definedName>
    <definedName name="zz" hidden="1">{#N/A,#N/A,TRUE,"Engineering Dept";#N/A,#N/A,TRUE,"Sales Dept";#N/A,#N/A,TRUE,"Marketing Dept";#N/A,#N/A,TRUE,"Admin Dept"}</definedName>
    <definedName name="zzz" hidden="1">{"FCF",#N/A,FALSE,"Results"}</definedName>
    <definedName name="а" hidden="1">{"'таб 21'!$A$1:$U$24","'таб 21'!$A$1:$U$1"}</definedName>
    <definedName name="а_2" hidden="1">{#N/A,#N/A,FALSE,"т02бд"}</definedName>
    <definedName name="а_2_1" hidden="1">{#N/A,#N/A,FALSE,"т02бд"}</definedName>
    <definedName name="а122">#REF!</definedName>
    <definedName name="аа" hidden="1">{#N/A,#N/A,FALSE,"Лист4"}</definedName>
    <definedName name="ааа" hidden="1">#REF!,#REF!</definedName>
    <definedName name="ааа_1" hidden="1">{#N/A,#N/A,FALSE,"т04"}</definedName>
    <definedName name="ааа_2" hidden="1">{#N/A,#N/A,FALSE,"т04"}</definedName>
    <definedName name="аааа" hidden="1">#REF!,#REF!,#REF!</definedName>
    <definedName name="ааааа" hidden="1">#REF!</definedName>
    <definedName name="ааааааааа" localSheetId="14">#REF!</definedName>
    <definedName name="ааааааааа" localSheetId="10">#REF!</definedName>
    <definedName name="ааааааааа" localSheetId="11">#REF!</definedName>
    <definedName name="ааааааааа" localSheetId="12">#REF!</definedName>
    <definedName name="ааааааааа" localSheetId="13">#REF!</definedName>
    <definedName name="ааааааааа" localSheetId="15">#REF!</definedName>
    <definedName name="ааааааааа" localSheetId="16">#REF!</definedName>
    <definedName name="ааааааааа" localSheetId="17">#REF!</definedName>
    <definedName name="ааааааааа" localSheetId="18">#REF!</definedName>
    <definedName name="ааааааааа" localSheetId="19">#REF!</definedName>
    <definedName name="ааааааааа" localSheetId="20">#REF!</definedName>
    <definedName name="ааааааааа" localSheetId="2">#REF!</definedName>
    <definedName name="ааааааааа" localSheetId="3">#REF!</definedName>
    <definedName name="ааааааааа" localSheetId="4">#REF!</definedName>
    <definedName name="ааааааааа" localSheetId="5">#REF!</definedName>
    <definedName name="ааааааааа" localSheetId="6">#REF!</definedName>
    <definedName name="ааааааааа" localSheetId="7">#REF!</definedName>
    <definedName name="ааааааааа" localSheetId="9">#REF!</definedName>
    <definedName name="ааааааааа" localSheetId="21">#REF!</definedName>
    <definedName name="ааааааааа" localSheetId="8">#REF!</definedName>
    <definedName name="ааааааааа">#REF!</definedName>
    <definedName name="ААААААААААААААААА" hidden="1">{"BOP_TAB",#N/A,FALSE,"N";"MIDTERM_TAB",#N/A,FALSE,"O";"FUND_CRED",#N/A,FALSE,"P";"DEBT_TAB1",#N/A,FALSE,"Q";"DEBT_TAB2",#N/A,FALSE,"Q";"FORFIN_TAB1",#N/A,FALSE,"R";"FORFIN_TAB2",#N/A,FALSE,"R";"BOP_ANALY",#N/A,FALSE,"U"}</definedName>
    <definedName name="ААААААААААААААААА_1" hidden="1">{"BOP_TAB",#N/A,FALSE,"N";"MIDTERM_TAB",#N/A,FALSE,"O";"FUND_CRED",#N/A,FALSE,"P";"DEBT_TAB1",#N/A,FALSE,"Q";"DEBT_TAB2",#N/A,FALSE,"Q";"FORFIN_TAB1",#N/A,FALSE,"R";"FORFIN_TAB2",#N/A,FALSE,"R";"BOP_ANALY",#N/A,FALSE,"U"}</definedName>
    <definedName name="ААААААААААААААААА_2" hidden="1">{"BOP_TAB",#N/A,FALSE,"N";"MIDTERM_TAB",#N/A,FALSE,"O";"FUND_CRED",#N/A,FALSE,"P";"DEBT_TAB1",#N/A,FALSE,"Q";"DEBT_TAB2",#N/A,FALSE,"Q";"FORFIN_TAB1",#N/A,FALSE,"R";"FORFIN_TAB2",#N/A,FALSE,"R";"BOP_ANALY",#N/A,FALSE,"U"}</definedName>
    <definedName name="ААААААААААААААААААААААААААААААААА" hidden="1">{"WEO",#N/A,FALSE,"T"}</definedName>
    <definedName name="ААААААААААААААААААААААААААААААААА_1" hidden="1">{"WEO",#N/A,FALSE,"T"}</definedName>
    <definedName name="ААААААААААААААААААААААААААААААААА_2" hidden="1">{"WEO",#N/A,FALSE,"T"}</definedName>
    <definedName name="аааг" hidden="1">{#N/A,#N/A,FALSE,"Лист4"}</definedName>
    <definedName name="ааао" hidden="1">{#N/A,#N/A,FALSE,"Лист4"}</definedName>
    <definedName name="аааоркк" hidden="1">{#N/A,#N/A,FALSE,"Лист4"}</definedName>
    <definedName name="ААМм" hidden="1">#REF!</definedName>
    <definedName name="аарр" hidden="1">{#N/A,#N/A,FALSE,"Лист4"}</definedName>
    <definedName name="ав">#REF!</definedName>
    <definedName name="авдплоадпьваюпбав" hidden="1">{"glc1",#N/A,FALSE,"GLC";"glc2",#N/A,FALSE,"GLC";"glc3",#N/A,FALSE,"GLC";"glc4",#N/A,FALSE,"GLC";"glc5",#N/A,FALSE,"GLC"}</definedName>
    <definedName name="аволдпаодлпаводла" hidden="1">{"'таб 21'!$A$1:$U$24","'таб 21'!$A$1:$U$1"}</definedName>
    <definedName name="авоыадвы" hidden="1">{#N/A,#N/A,FALSE,"Supuestos";#N/A,#N/A,FALSE,"Totales";#N/A,#N/A,FALSE,"UTE TDF";#N/A,#N/A,FALSE,"C. AUSTRAL";#N/A,#N/A,FALSE,"L. ATRAVESADO";#N/A,#N/A,FALSE,"FERNANDEZ  ORO";#N/A,#N/A,FALSE,"PORTEZUELOS";#N/A,#N/A,FALSE,"25 MM";#N/A,#N/A,FALSE,"SAN ROQUE";#N/A,#N/A,FALSE,"A.  PICHANA"}</definedName>
    <definedName name="авоыдавы" hidden="1">{#N/A,#N/A,TRUE,"Лист1";#N/A,#N/A,TRUE,"Лист2";#N/A,#N/A,TRUE,"Лист3"}</definedName>
    <definedName name="авыававыавыаыв" hidden="1">{#N/A,#N/A,FALSE,"Aging Summary";#N/A,#N/A,FALSE,"Ratio Analysis";#N/A,#N/A,FALSE,"Test 120 Day Accts";#N/A,#N/A,FALSE,"Tickmarks"}</definedName>
    <definedName name="авыавыавыа" hidden="1">{"RETRO",#N/A,FALSE,"Ret";"retro",#N/A,FALSE,"Ret_RO";"retp",#N/A,FALSE,"Ret_P";"livro",#N/A,FALSE,"Livr_RO";"livp",#N/A,FALSE,"Livr_P";"puro",#N/A,FALSE,"Pu_RO";"pup",#N/A,FALSE,"Pu_P";"stocro",#N/A,FALSE,"Stock_RO";"stocp",#N/A,FALSE,"Stock_P";"vitro",#N/A,FALSE,"Vitr-RO";"vitp",#N/A,FALSE,"Vitr-P";"destro",#N/A,FALSE,"Dest_RO";"destp",#N/A,FALSE,"Dest_P"}</definedName>
    <definedName name="авыавыжлавыжлдваыавылж" hidden="1">#REF!</definedName>
    <definedName name="авыавылджавы" hidden="1">{#N/A,#N/A,TRUE,"Consolidated";#N/A,#N/A,TRUE,"Core business";#N/A,#N/A,TRUE,"Build_mat";#N/A,#N/A,TRUE,"Agri";#N/A,#N/A,TRUE,"Trading";#N/A,#N/A,TRUE,"Recreation";#N/A,#N/A,TRUE,"Housing";#N/A,#N/A,TRUE,"Transport";#N/A,#N/A,TRUE,"Hotels";#N/A,#N/A,TRUE,"Child_care";#N/A,#N/A,TRUE,"Construction";#N/A,#N/A,TRUE,"Miscellaneous"}</definedName>
    <definedName name="авыджавываылжав" hidden="1">{"RETRO",#N/A,FALSE,"Ret";"retro",#N/A,FALSE,"Ret_RO";"retp",#N/A,FALSE,"Ret_P";"livro",#N/A,FALSE,"Livr_RO";"livp",#N/A,FALSE,"Livr_P";"puro",#N/A,FALSE,"Pu_RO";"pup",#N/A,FALSE,"Pu_P";"stocro",#N/A,FALSE,"Stock_RO";"stocp",#N/A,FALSE,"Stock_P";"vitro",#N/A,FALSE,"Vitr-RO";"vitp",#N/A,FALSE,"Vitr-P";"destro",#N/A,FALSE,"Dest_RO";"destp",#N/A,FALSE,"Dest_P"}</definedName>
    <definedName name="авыдлоавыдлоаыв" hidden="1">{#N/A,#N/A,TRUE,"Лист1";#N/A,#N/A,TRUE,"Лист2";#N/A,#N/A,TRUE,"Лист3"}</definedName>
    <definedName name="авыдлоаывоаыв" hidden="1">{"'таб 21'!$A$1:$U$24","'таб 21'!$A$1:$U$1"}</definedName>
    <definedName name="авыдловаыодл" hidden="1">{#N/A,#N/A,FALSE,"Supuestos";#N/A,#N/A,FALSE,"Totales";#N/A,#N/A,FALSE,"UTE TDF";#N/A,#N/A,FALSE,"C. AUSTRAL";#N/A,#N/A,FALSE,"L. ATRAVESADO";#N/A,#N/A,FALSE,"FERNANDEZ  ORO";#N/A,#N/A,FALSE,"PORTEZUELOS";#N/A,#N/A,FALSE,"25 MM";#N/A,#N/A,FALSE,"SAN ROQUE";#N/A,#N/A,FALSE,"A.  PICHANA"}</definedName>
    <definedName name="авыжавыавылдж" hidden="1">#REF!,#REF!,#REF!,#REF!</definedName>
    <definedName name="авыжаывавыжлавылждавы" hidden="1">#REF!</definedName>
    <definedName name="авыжлдавдаджывалвыава" hidden="1">{#N/A,#N/A,TRUE,"попередні"}</definedName>
    <definedName name="авылджавыавылдж" hidden="1">{"glc1",#N/A,FALSE,"GLC";"glc2",#N/A,FALSE,"GLC";"glc3",#N/A,FALSE,"GLC";"glc4",#N/A,FALSE,"GLC";"glc5",#N/A,FALSE,"GLC"}</definedName>
    <definedName name="авылджваыжлдавлджавы" hidden="1">#REF!</definedName>
    <definedName name="авыодлваыавыодлыав" hidden="1">{#N/A,#N/A,FALSE,"Aging Summary";#N/A,#N/A,FALSE,"Ratio Analysis";#N/A,#N/A,FALSE,"Test 120 Day Accts";#N/A,#N/A,FALSE,"Tickmarks"}</definedName>
    <definedName name="авыодлвыаавыдловы" hidden="1">{#N/A,#N/A,TRUE,"Лист1";#N/A,#N/A,TRUE,"Лист2";#N/A,#N/A,TRUE,"Лист3"}</definedName>
    <definedName name="адвоыдвлдвыдоавыыв" hidden="1">{"'таб 21'!$A$1:$U$24","'таб 21'!$A$1:$U$1"}</definedName>
    <definedName name="адоламмсчдломсч" hidden="1">{"'таб 21'!$A$1:$U$24","'таб 21'!$A$1:$U$1"}</definedName>
    <definedName name="аен">'[29]МТР Газ України'!$B$4</definedName>
    <definedName name="аен_1">#REF!</definedName>
    <definedName name="аен_13">#REF!</definedName>
    <definedName name="аен_14">#REF!</definedName>
    <definedName name="аен_18">#REF!</definedName>
    <definedName name="аен_2">#REF!</definedName>
    <definedName name="аен_3">#REF!</definedName>
    <definedName name="аен_4">#REF!</definedName>
    <definedName name="аен_44">#REF!</definedName>
    <definedName name="аен_5">#REF!</definedName>
    <definedName name="аен_6">#REF!</definedName>
    <definedName name="актів">#REF!</definedName>
    <definedName name="алжвыалжыва" hidden="1">{#N/A,#N/A,TRUE,"Лист1";#N/A,#N/A,TRUE,"Лист2";#N/A,#N/A,TRUE,"Лист3"}</definedName>
    <definedName name="ам" hidden="1">{"'таб 21'!$A$1:$U$24","'таб 21'!$A$1:$U$1"}</definedName>
    <definedName name="амп" hidden="1">{#N/A,#N/A,FALSE,"Лист4"}</definedName>
    <definedName name="ангапрогигш">#REF!</definedName>
    <definedName name="аовдылаоыв" hidden="1">#REF!</definedName>
    <definedName name="аовыда" hidden="1">{#N/A,#N/A,FALSE,"Supuestos";#N/A,#N/A,FALSE,"Totales";#N/A,#N/A,FALSE,"UTE TDF";#N/A,#N/A,FALSE,"C. AUSTRAL";#N/A,#N/A,FALSE,"L. ATRAVESADO";#N/A,#N/A,FALSE,"FERNANDEZ  ORO";#N/A,#N/A,FALSE,"PORTEZUELOS";#N/A,#N/A,FALSE,"25 MM";#N/A,#N/A,FALSE,"SAN ROQUE";#N/A,#N/A,FALSE,"A.  PICHANA"}</definedName>
    <definedName name="аовылда" hidden="1">{#N/A,#N/A,FALSE,"Aging Summary";#N/A,#N/A,FALSE,"Ratio Analysis";#N/A,#N/A,FALSE,"Test 120 Day Accts";#N/A,#N/A,FALSE,"Tickmarks"}</definedName>
    <definedName name="аодвылаовыдад" hidden="1">#REF!</definedName>
    <definedName name="аоывд" hidden="1">#REF!</definedName>
    <definedName name="аоывдаоывал" hidden="1">{#N/A,#N/A,FALSE,"Supuestos";#N/A,#N/A,FALSE,"Totales";#N/A,#N/A,FALSE,"UTE TDF";#N/A,#N/A,FALSE,"C. AUSTRAL";#N/A,#N/A,FALSE,"L. ATRAVESADO";#N/A,#N/A,FALSE,"FERNANDEZ  ORO";#N/A,#N/A,FALSE,"PORTEZUELOS";#N/A,#N/A,FALSE,"25 MM";#N/A,#N/A,FALSE,"SAN ROQUE";#N/A,#N/A,FALSE,"A.  PICHANA"}</definedName>
    <definedName name="ап" hidden="1">{"'таб 21'!$A$1:$U$24","'таб 21'!$A$1:$U$1"}</definedName>
    <definedName name="апа" hidden="1">#REF!</definedName>
    <definedName name="апжлмпжлмлм" hidden="1">{"RETRO",#N/A,FALSE,"Ret";"retro",#N/A,FALSE,"Ret_RO";"retp",#N/A,FALSE,"Ret_P";"livro",#N/A,FALSE,"Livr_RO";"livp",#N/A,FALSE,"Livr_P";"puro",#N/A,FALSE,"Pu_RO";"pup",#N/A,FALSE,"Pu_P";"stocro",#N/A,FALSE,"Stock_RO";"stocp",#N/A,FALSE,"Stock_P";"vitro",#N/A,FALSE,"Vitr-RO";"vitp",#N/A,FALSE,"Vitr-P";"destro",#N/A,FALSE,"Dest_RO";"destp",#N/A,FALSE,"Dest_P"}</definedName>
    <definedName name="апро" hidden="1">{#N/A,#N/A,FALSE,"Лист4"}</definedName>
    <definedName name="ароар">#REF!</definedName>
    <definedName name="арр">#REF!</definedName>
    <definedName name="аунуну" hidden="1">{#N/A,#N/A,FALSE,"Лист4"}</definedName>
    <definedName name="АХО" hidden="1">{#N/A,#N/A,TRUE,"попередні"}</definedName>
    <definedName name="аывлжвыжавы" hidden="1">#REF!</definedName>
    <definedName name="аывюлоалдыва" hidden="1">{"glc1",#N/A,FALSE,"GLC";"glc2",#N/A,FALSE,"GLC";"glc3",#N/A,FALSE,"GLC";"glc4",#N/A,FALSE,"GLC";"glc5",#N/A,FALSE,"GLC"}</definedName>
    <definedName name="аыдова" hidden="1">{#N/A,#N/A,FALSE,"Supuestos";#N/A,#N/A,FALSE,"Totales";#N/A,#N/A,FALSE,"UTE TDF";#N/A,#N/A,FALSE,"C. AUSTRAL";#N/A,#N/A,FALSE,"L. ATRAVESADO";#N/A,#N/A,FALSE,"FERNANDEZ  ORO";#N/A,#N/A,FALSE,"PORTEZUELOS";#N/A,#N/A,FALSE,"25 MM";#N/A,#N/A,FALSE,"SAN ROQUE";#N/A,#N/A,FALSE,"A.  PICHANA"}</definedName>
    <definedName name="аылдвоалывад" hidden="1">{"'таб 21'!$A$1:$U$24","'таб 21'!$A$1:$U$1"}</definedName>
    <definedName name="аыодв" hidden="1">{#N/A,#N/A,FALSE,"Supuestos";#N/A,#N/A,FALSE,"Totales";#N/A,#N/A,FALSE,"UTE TDF";#N/A,#N/A,FALSE,"C. AUSTRAL";#N/A,#N/A,FALSE,"L. ATRAVESADO";#N/A,#N/A,FALSE,"FERNANDEZ  ORO";#N/A,#N/A,FALSE,"PORTEZUELOS";#N/A,#N/A,FALSE,"25 MM";#N/A,#N/A,FALSE,"SAN ROQUE";#N/A,#N/A,FALSE,"A.  PICHANA"}</definedName>
    <definedName name="б"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б6">#REF!</definedName>
    <definedName name="баба">#REF!</definedName>
    <definedName name="_xlnm.Database">#REF!</definedName>
    <definedName name="Банк">#REF!</definedName>
    <definedName name="БанкEx">#REF!</definedName>
    <definedName name="БанкКонтр">#REF!</definedName>
    <definedName name="БанкКонтрEx">#REF!</definedName>
    <definedName name="ББ" hidden="1">{#N/A,#N/A,TRUE,"попередні"}</definedName>
    <definedName name="ббббббб" hidden="1">{#N/A,#N/A,TRUE,"попередні"}</definedName>
    <definedName name="БИК">#REF!</definedName>
    <definedName name="БИКEx">#REF!</definedName>
    <definedName name="бл" hidden="1">{"'таб 21'!$A$1:$U$24","'таб 21'!$A$1:$U$1"}</definedName>
    <definedName name="благодійна">#REF!</definedName>
    <definedName name="БП" hidden="1">{#N/A,#N/A,TRUE,"попередні"}</definedName>
    <definedName name="буріння">#REF!</definedName>
    <definedName name="бюдж2" hidden="1">{#N/A,#N/A,FALSE,"т02бд"}</definedName>
    <definedName name="бюдж2_1" hidden="1">{#N/A,#N/A,FALSE,"т02бд"}</definedName>
    <definedName name="бюдж2_2" hidden="1">{#N/A,#N/A,FALSE,"т02бд"}</definedName>
    <definedName name="бюджет">#REF!</definedName>
    <definedName name="в">#REF!</definedName>
    <definedName name="в_1" hidden="1">{#N/A,#N/A,FALSE,"т02бд"}</definedName>
    <definedName name="в_2" hidden="1">{#N/A,#N/A,FALSE,"т02бд"}</definedName>
    <definedName name="В_25">#REF!</definedName>
    <definedName name="В_26">#REF!</definedName>
    <definedName name="ВUDG00060">#REF!</definedName>
    <definedName name="ва">#REF!</definedName>
    <definedName name="вававав" hidden="1">{#N/A,#N/A,FALSE,"т02бд"}</definedName>
    <definedName name="вававав_2" hidden="1">{#N/A,#N/A,FALSE,"т02бд"}</definedName>
    <definedName name="вававав_2_1" hidden="1">{#N/A,#N/A,FALSE,"т02бд"}</definedName>
    <definedName name="вадловавыодл\\" hidden="1">{"glc1",#N/A,FALSE,"GLC";"glc2",#N/A,FALSE,"GLC";"glc3",#N/A,FALSE,"GLC";"glc4",#N/A,FALSE,"GLC";"glc5",#N/A,FALSE,"GLC"}</definedName>
    <definedName name="вадоплвадло" hidden="1">{#N/A,#N/A,TRUE,"попередні"}</definedName>
    <definedName name="важбвыжадыва" hidden="1">{"glc1",#N/A,FALSE,"GLC";"glc2",#N/A,FALSE,"GLC";"glc3",#N/A,FALSE,"GLC";"glc4",#N/A,FALSE,"GLC";"glc5",#N/A,FALSE,"GLC"}</definedName>
    <definedName name="валваыдло" hidden="1">{#N/A,#N/A,FALSE,"т04"}</definedName>
    <definedName name="Валюта">#REF!</definedName>
    <definedName name="вап" hidden="1">{#N/A,#N/A,FALSE,"Лист4"}</definedName>
    <definedName name="вапа" hidden="1">{#N/A,#N/A,FALSE,"Лист4"}</definedName>
    <definedName name="вапро" hidden="1">{#N/A,#N/A,FALSE,"Лист4"}</definedName>
    <definedName name="ВартЗакачки">#REF!</definedName>
    <definedName name="ватт">#REF!</definedName>
    <definedName name="вау" hidden="1">{#N/A,#N/A,FALSE,"Лист4"}</definedName>
    <definedName name="ваыавываы" hidden="1">{#N/A,#N/A,FALSE,"Supuestos";#N/A,#N/A,FALSE,"Totales";#N/A,#N/A,FALSE,"UTE TDF";#N/A,#N/A,FALSE,"C. AUSTRAL";#N/A,#N/A,FALSE,"L. ATRAVESADO";#N/A,#N/A,FALSE,"FERNANDEZ  ORO";#N/A,#N/A,FALSE,"PORTEZUELOS";#N/A,#N/A,FALSE,"25 MM";#N/A,#N/A,FALSE,"SAN ROQUE";#N/A,#N/A,FALSE,"A.  PICHANA"}</definedName>
    <definedName name="ваыдавыодлав" hidden="1">{#N/A,#N/A,TRUE,"Лист1";#N/A,#N/A,TRUE,"Лист2";#N/A,#N/A,TRUE,"Лист3"}</definedName>
    <definedName name="ваыджлваыждлавылджваы" hidden="1">#REF!</definedName>
    <definedName name="ваыдлжавыавылджавылдж" hidden="1">#REF!</definedName>
    <definedName name="ваыдлова" hidden="1">{"Valuation_Common",#N/A,FALSE,"Valuation"}</definedName>
    <definedName name="ваыдловадав" hidden="1">{#N/A,#N/A,TRUE,"Лист1";#N/A,#N/A,TRUE,"Лист2";#N/A,#N/A,TRUE,"Лист3"}</definedName>
    <definedName name="ваыдловадлов" hidden="1">{#N/A,#N/A,FALSE,"т04"}</definedName>
    <definedName name="ваыдловаываыдол" hidden="1">{#N/A,#N/A,TRUE,"Лист1";#N/A,#N/A,TRUE,"Лист2";#N/A,#N/A,TRUE,"Лист3"}</definedName>
    <definedName name="ваыдловаыдловаы" hidden="1">{"'Sheet1'!$A$1:$G$85"}</definedName>
    <definedName name="ваыдловаылдо" hidden="1">#REF!</definedName>
    <definedName name="ваыдлооваводл" hidden="1">#REF!</definedName>
    <definedName name="ваыдлооваыдло" hidden="1">#REF!</definedName>
    <definedName name="ваыдолавыодлав" hidden="1">{#N/A,#N/A,FALSE,"Aging Summary";#N/A,#N/A,FALSE,"Ratio Analysis";#N/A,#N/A,FALSE,"Test 120 Day Accts";#N/A,#N/A,FALSE,"Tickmarks"}</definedName>
    <definedName name="ваыдолваыдлоавы" hidden="1">#REF!</definedName>
    <definedName name="ваыдолваыодлав" hidden="1">{#N/A,#N/A,TRUE,"попередні"}</definedName>
    <definedName name="ваыжаавыждл" hidden="1">{"'таб 21'!$A$1:$U$24","'таб 21'!$A$1:$U$1"}</definedName>
    <definedName name="ваыждлваыждлваы" hidden="1">{"RETRO",#N/A,FALSE,"Ret";"retro",#N/A,FALSE,"Ret_RO";"retp",#N/A,FALSE,"Ret_P";"livro",#N/A,FALSE,"Livr_RO";"livp",#N/A,FALSE,"Livr_P";"puro",#N/A,FALSE,"Pu_RO";"pup",#N/A,FALSE,"Pu_P";"stocro",#N/A,FALSE,"Stock_RO";"stocp",#N/A,FALSE,"Stock_P";"vitro",#N/A,FALSE,"Vitr-RO";"vitp",#N/A,FALSE,"Vitr-P";"destro",#N/A,FALSE,"Dest_RO";"destp",#N/A,FALSE,"Dest_P"}</definedName>
    <definedName name="ваыжлдавыжлдавылджав" hidden="1">#REF!</definedName>
    <definedName name="ваыжывавыавываы" hidden="1">#REF!,#REF!,#REF!,#REF!</definedName>
    <definedName name="ваылджваыдлжваыжлдавы" hidden="1">#REF!,#REF!,#REF!,#REF!,#REF!,#REF!,#REF!</definedName>
    <definedName name="ваылджваылджвыа" hidden="1">#REF!</definedName>
    <definedName name="ваылдоваыдло" hidden="1">{#N/A,#N/A,FALSE,"Supuestos";#N/A,#N/A,FALSE,"Totales";#N/A,#N/A,FALSE,"UTE TDF";#N/A,#N/A,FALSE,"C. AUSTRAL";#N/A,#N/A,FALSE,"L. ATRAVESADO";#N/A,#N/A,FALSE,"FERNANDEZ  ORO";#N/A,#N/A,FALSE,"PORTEZUELOS";#N/A,#N/A,FALSE,"25 MM";#N/A,#N/A,FALSE,"SAN ROQUE";#N/A,#N/A,FALSE,"A.  PICHANA"}</definedName>
    <definedName name="ваыловаыдловыа" hidden="1">#REF!</definedName>
    <definedName name="ваылодыавлдоавыавы" hidden="1">{"'таб 21'!$A$1:$U$24","'таб 21'!$A$1:$U$1"}</definedName>
    <definedName name="ваыодлавыдлова" hidden="1">#REF!</definedName>
    <definedName name="ваыодлваы" hidden="1">{#N/A,#N/A,FALSE,"Supuestos";#N/A,#N/A,FALSE,"Totales";#N/A,#N/A,FALSE,"UTE TDF";#N/A,#N/A,FALSE,"C. AUSTRAL";#N/A,#N/A,FALSE,"L. ATRAVESADO";#N/A,#N/A,FALSE,"FERNANDEZ  ORO";#N/A,#N/A,FALSE,"PORTEZUELOS";#N/A,#N/A,FALSE,"25 MM";#N/A,#N/A,FALSE,"SAN ROQUE";#N/A,#N/A,FALSE,"A.  PICHANA"}</definedName>
    <definedName name="ваыодлваыодла" hidden="1">#REF!</definedName>
    <definedName name="ваыодлваыодлва" hidden="1">{"assets",#N/A,FALSE,"historicBS";"liab",#N/A,FALSE,"historicBS";"is",#N/A,FALSE,"historicIS";"ratios",#N/A,FALSE,"ratios"}</definedName>
    <definedName name="ваыодлваыолавыд" hidden="1">{#N/A,#N/A,TRUE,"Лист1";#N/A,#N/A,TRUE,"Лист2";#N/A,#N/A,TRUE,"Лист3"}</definedName>
    <definedName name="ваыолдываодлвыа" hidden="1">{"'таб 21'!$A$1:$U$24","'таб 21'!$A$1:$U$1"}</definedName>
    <definedName name="вв" hidden="1">#REF!</definedName>
    <definedName name="вваыв" hidden="1">#REF!</definedName>
    <definedName name="вввв" hidden="1">{#N/A,#N/A,TRUE,"попередні"}</definedName>
    <definedName name="вввввв">#REF!</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длоыаыв" hidden="1">{#N/A,#N/A,TRUE,"Лист1";#N/A,#N/A,TRUE,"Лист2";#N/A,#N/A,TRUE,"Лист3"}</definedName>
    <definedName name="вдо" hidden="1">{#N/A,#N/A,FALSE,"Supuestos";#N/A,#N/A,FALSE,"Totales";#N/A,#N/A,FALSE,"UTE TDF";#N/A,#N/A,FALSE,"C. AUSTRAL";#N/A,#N/A,FALSE,"L. ATRAVESADO";#N/A,#N/A,FALSE,"FERNANDEZ  ORO";#N/A,#N/A,FALSE,"PORTEZUELOS";#N/A,#N/A,FALSE,"25 MM";#N/A,#N/A,FALSE,"SAN ROQUE";#N/A,#N/A,FALSE,"A.  PICHANA"}</definedName>
    <definedName name="вдоаыва" hidden="1">{#N/A,#N/A,FALSE,"т04"}</definedName>
    <definedName name="вдыоаоды" hidden="1">{#N/A,#N/A,TRUE,"Лист1";#N/A,#N/A,TRUE,"Лист2";#N/A,#N/A,TRUE,"Лист3"}</definedName>
    <definedName name="вепр">#REF!</definedName>
    <definedName name="Верб">#REF!</definedName>
    <definedName name="ВидОстаткаEx">#REF!</definedName>
    <definedName name="Відсоток_від_грошової_оцінки_землі">#REF!</definedName>
    <definedName name="Вікна_дерев">"CheckBox1"</definedName>
    <definedName name="вла" hidden="1">{#N/A,#N/A,FALSE,"Aging Summary";#N/A,#N/A,FALSE,"Ratio Analysis";#N/A,#N/A,FALSE,"Test 120 Day Accts";#N/A,#N/A,FALSE,"Tickmarks"}</definedName>
    <definedName name="влвлв" hidden="1">{#N/A,#N/A,TRUE,"попередні"}</definedName>
    <definedName name="влгвашюжпгєз">#REF!</definedName>
    <definedName name="влдаоыдалыва" hidden="1">#REF!</definedName>
    <definedName name="влыоадыв" hidden="1">{"RETRO",#N/A,FALSE,"Ret";"retro",#N/A,FALSE,"Ret_RO";"retp",#N/A,FALSE,"Ret_P";"livro",#N/A,FALSE,"Livr_RO";"livp",#N/A,FALSE,"Livr_P";"puro",#N/A,FALSE,"Pu_RO";"pup",#N/A,FALSE,"Pu_P";"stocro",#N/A,FALSE,"Stock_RO";"stocp",#N/A,FALSE,"Stock_P";"vitro",#N/A,FALSE,"Vitr-RO";"vitp",#N/A,FALSE,"Vitr-P";"destro",#N/A,FALSE,"Dest_RO";"destp",#N/A,FALSE,"Dest_P"}</definedName>
    <definedName name="вмр" hidden="1">{#N/A,#N/A,FALSE,"Лист4"}</definedName>
    <definedName name="водлавыдолва" hidden="1">{"'таб 21'!$A$1:$U$24","'таб 21'!$A$1:$U$1"}</definedName>
    <definedName name="воыдла" hidden="1">#REF!</definedName>
    <definedName name="вруу" hidden="1">{#N/A,#N/A,FALSE,"Лист4"}</definedName>
    <definedName name="врууунуууу" hidden="1">{#N/A,#N/A,FALSE,"Лист4"}</definedName>
    <definedName name="вс" hidden="1">{#N/A,#N/A,FALSE,"Aging Summary";#N/A,#N/A,FALSE,"Ratio Analysis";#N/A,#N/A,FALSE,"Test 120 Day Accts";#N/A,#N/A,FALSE,"Tickmarks"}</definedName>
    <definedName name="всацывс" hidden="1">{#N/A,#N/A,FALSE,"Aging Summary";#N/A,#N/A,FALSE,"Ratio Analysis";#N/A,#N/A,FALSE,"Test 120 Day Accts";#N/A,#N/A,FALSE,"Tickmarks"}</definedName>
    <definedName name="всацывс_1" hidden="1">{#N/A,#N/A,FALSE,"Aging Summary";#N/A,#N/A,FALSE,"Ratio Analysis";#N/A,#N/A,FALSE,"Test 120 Day Accts";#N/A,#N/A,FALSE,"Tickmarks"}</definedName>
    <definedName name="всацывс_1_1_1" hidden="1">{#N/A,#N/A,FALSE,"Aging Summary";#N/A,#N/A,FALSE,"Ratio Analysis";#N/A,#N/A,FALSE,"Test 120 Day Accts";#N/A,#N/A,FALSE,"Tickmarks"}</definedName>
    <definedName name="всацывс_2" hidden="1">{#N/A,#N/A,FALSE,"Aging Summary";#N/A,#N/A,FALSE,"Ratio Analysis";#N/A,#N/A,FALSE,"Test 120 Day Accts";#N/A,#N/A,FALSE,"Tickmarks"}</definedName>
    <definedName name="всацывс_2_1" hidden="1">{#N/A,#N/A,FALSE,"Aging Summary";#N/A,#N/A,FALSE,"Ratio Analysis";#N/A,#N/A,FALSE,"Test 120 Day Accts";#N/A,#N/A,FALSE,"Tickmarks"}</definedName>
    <definedName name="ВсегоДок">#REF!</definedName>
    <definedName name="вуув" hidden="1">{#N/A,#N/A,TRUE,"Лист1";#N/A,#N/A,TRUE,"Лист2";#N/A,#N/A,TRUE,"Лист3"}</definedName>
    <definedName name="вфіп" hidden="1">{"BOP_TAB",#N/A,FALSE,"N";"MIDTERM_TAB",#N/A,FALSE,"O"}</definedName>
    <definedName name="выаавыавыжлж" hidden="1">{"glcbs",#N/A,FALSE,"GLCBS";"glccsbs",#N/A,FALSE,"GLCCSBS";"glcis",#N/A,FALSE,"GLCIS";"glccsis",#N/A,FALSE,"GLCCSIS";"glcrat1",#N/A,FALSE,"GLC-ratios1"}</definedName>
    <definedName name="выаавыавылджыав" hidden="1">{"assets",#N/A,FALSE,"historicBS";"liab",#N/A,FALSE,"historicBS";"is",#N/A,FALSE,"historicIS";"ratios",#N/A,FALSE,"ratios"}</definedName>
    <definedName name="выаадловыаолдваы" hidden="1">{#N/A,#N/A,FALSE,"Supuestos";#N/A,#N/A,FALSE,"Totales";#N/A,#N/A,FALSE,"UTE TDF";#N/A,#N/A,FALSE,"C. AUSTRAL";#N/A,#N/A,FALSE,"L. ATRAVESADO";#N/A,#N/A,FALSE,"FERNANDEZ  ORO";#N/A,#N/A,FALSE,"PORTEZUELOS";#N/A,#N/A,FALSE,"25 MM";#N/A,#N/A,FALSE,"SAN ROQUE";#N/A,#N/A,FALSE,"A.  PICHANA"}</definedName>
    <definedName name="выаваыавыавыавыавы" hidden="1">{"RETRO",#N/A,FALSE,"Ret";"retro",#N/A,FALSE,"Ret_RO";"retp",#N/A,FALSE,"Ret_P";"livro",#N/A,FALSE,"Livr_RO";"livp",#N/A,FALSE,"Livr_P";"puro",#N/A,FALSE,"Pu_RO";"pup",#N/A,FALSE,"Pu_P";"stocro",#N/A,FALSE,"Stock_RO";"stocp",#N/A,FALSE,"Stock_P";"vitro",#N/A,FALSE,"Vitr-RO";"vitp",#N/A,FALSE,"Vitr-P";"destro",#N/A,FALSE,"Dest_RO";"destp",#N/A,FALSE,"Dest_P"}</definedName>
    <definedName name="ВЫАВП">#REF!</definedName>
    <definedName name="выадловаываы" hidden="1">#REF!</definedName>
    <definedName name="выадловаыдло" hidden="1">{"RETRO",#N/A,FALSE,"Ret";"retro",#N/A,FALSE,"Ret_RO";"retp",#N/A,FALSE,"Ret_P";"livro",#N/A,FALSE,"Livr_RO";"livp",#N/A,FALSE,"Livr_P";"puro",#N/A,FALSE,"Pu_RO";"pup",#N/A,FALSE,"Pu_P";"stocro",#N/A,FALSE,"Stock_RO";"stocp",#N/A,FALSE,"Stock_P";"vitro",#N/A,FALSE,"Vitr-RO";"vitp",#N/A,FALSE,"Vitr-P";"destro",#N/A,FALSE,"Dest_RO";"destp",#N/A,FALSE,"Dest_P"}</definedName>
    <definedName name="выадлооыавдлоа" hidden="1">{"RETRO",#N/A,FALSE,"Ret";"retro",#N/A,FALSE,"Ret_RO";"retp",#N/A,FALSE,"Ret_P";"livro",#N/A,FALSE,"Livr_RO";"livp",#N/A,FALSE,"Livr_P";"puro",#N/A,FALSE,"Pu_RO";"pup",#N/A,FALSE,"Pu_P";"stocro",#N/A,FALSE,"Stock_RO";"stocp",#N/A,FALSE,"Stock_P";"vitro",#N/A,FALSE,"Vitr-RO";"vitp",#N/A,FALSE,"Vitr-P";"destro",#N/A,FALSE,"Dest_RO";"destp",#N/A,FALSE,"Dest_P"}</definedName>
    <definedName name="выажавылжавылжаы" hidden="1">#REF!</definedName>
    <definedName name="выаждлавыжалвы" hidden="1">#REF!</definedName>
    <definedName name="выажловаыловыа" hidden="1">{#N/A,#N/A,TRUE,"Лист1";#N/A,#N/A,TRUE,"Лист2";#N/A,#N/A,TRUE,"Лист3"}</definedName>
    <definedName name="выажлодыавдло" hidden="1">{"RETRO",#N/A,FALSE,"Ret";"retro",#N/A,FALSE,"Ret_RO";"retp",#N/A,FALSE,"Ret_P";"livro",#N/A,FALSE,"Livr_RO";"livp",#N/A,FALSE,"Livr_P";"puro",#N/A,FALSE,"Pu_RO";"pup",#N/A,FALSE,"Pu_P";"stocro",#N/A,FALSE,"Stock_RO";"stocp",#N/A,FALSE,"Stock_P";"vitro",#N/A,FALSE,"Vitr-RO";"vitp",#N/A,FALSE,"Vitr-P";"destro",#N/A,FALSE,"Dest_RO";"destp",#N/A,FALSE,"Dest_P"}</definedName>
    <definedName name="выалдавыдло" hidden="1">#REF!</definedName>
    <definedName name="выалдоваыдлова" hidden="1">{"'таб 21'!$A$1:$U$24","'таб 21'!$A$1:$U$1"}</definedName>
    <definedName name="выаодлваыовд" hidden="1">#REF!</definedName>
    <definedName name="выдавдолвывыдол" hidden="1">{#N/A,#N/A,TRUE,"Лист1";#N/A,#N/A,TRUE,"Лист2";#N/A,#N/A,TRUE,"Лист3"}</definedName>
    <definedName name="выдлаоыва" hidden="1">#REF!</definedName>
    <definedName name="выдлоавоадлв" hidden="1">{"glc1",#N/A,FALSE,"GLC";"glc2",#N/A,FALSE,"GLC";"glc3",#N/A,FALSE,"GLC";"glc4",#N/A,FALSE,"GLC";"glc5",#N/A,FALSE,"GLC"}</definedName>
    <definedName name="выдловаылдоваы" hidden="1">{#N/A,#N/A,FALSE,"Supuestos";#N/A,#N/A,FALSE,"Totales";#N/A,#N/A,FALSE,"UTE TDF";#N/A,#N/A,FALSE,"C. AUSTRAL";#N/A,#N/A,FALSE,"L. ATRAVESADO";#N/A,#N/A,FALSE,"FERNANDEZ  ORO";#N/A,#N/A,FALSE,"PORTEZUELOS";#N/A,#N/A,FALSE,"25 MM";#N/A,#N/A,FALSE,"SAN ROQUE";#N/A,#N/A,FALSE,"A.  PICHANA"}</definedName>
    <definedName name="вылаоывдавыла" hidden="1">{"glc1",#N/A,FALSE,"GLC";"glc2",#N/A,FALSE,"GLC";"glc3",#N/A,FALSE,"GLC";"glc4",#N/A,FALSE,"GLC";"glc5",#N/A,FALSE,"GLC"}</definedName>
    <definedName name="вылждавывыаж" hidden="1">{#N/A,#N/A,FALSE,"т04"}</definedName>
    <definedName name="выодлавыдолавдолваы" hidden="1">{#N/A,#N/A,TRUE,"попередні"}</definedName>
    <definedName name="ВЫПАВ">#REF!</definedName>
    <definedName name="выс" hidden="1">{"'таб 21'!$A$1:$U$24","'таб 21'!$A$1:$U$1"}</definedName>
    <definedName name="г">#REF!</definedName>
    <definedName name="ѓ__Ѓѓ_1____">#REF!</definedName>
    <definedName name="ѓ__ЃѓЉ_џ_1">#REF!</definedName>
    <definedName name="ѓ__ЃѓЉ_џ_2">#REF!</definedName>
    <definedName name="ѓ_ў__Ѓ__Љ_Ѓ">#REF!</definedName>
    <definedName name="гг" hidden="1">{#N/A,#N/A,FALSE,"Лист4"}</definedName>
    <definedName name="ггг" hidden="1">{#N/A,#N/A,FALSE,"Лист4"}</definedName>
    <definedName name="ггггг" hidden="1">{#N/A,#N/A,FALSE,"Лист4"}</definedName>
    <definedName name="гго" hidden="1">{#N/A,#N/A,FALSE,"Лист4"}</definedName>
    <definedName name="ггшшз" hidden="1">{#N/A,#N/A,FALSE,"Лист4"}</definedName>
    <definedName name="ГК" hidden="1">{#N/A,#N/A,TRUE,"попередні"}</definedName>
    <definedName name="ѓЊ__ЉЋ_ЉЊ">#REF!</definedName>
    <definedName name="гр" hidden="1">{#N/A,#N/A,FALSE,"Лист4"}</definedName>
    <definedName name="график" hidden="1">{"Маржа для директора",#N/A,FALSE,"Маржа Чисто Влад ";"Маржа для директора",#N/A,FALSE,"Маржа Хабаровск";"Маржа для директора",#N/A,FALSE,"Маржа СВОД"}</definedName>
    <definedName name="грприрцфв00ав98" hidden="1">{#N/A,#N/A,TRUE,"Лист1";#N/A,#N/A,TRUE,"Лист2";#N/A,#N/A,TRUE,"Лист3"}</definedName>
    <definedName name="грфинцкавг98Х" hidden="1">{#N/A,#N/A,TRUE,"Лист1";#N/A,#N/A,TRUE,"Лист2";#N/A,#N/A,TRUE,"Лист3"}</definedName>
    <definedName name="ѓћЊ__ЉЋ_ЉЊ">#REF!</definedName>
    <definedName name="ГЦ" hidden="1">{#N/A,#N/A,FALSE,"т02бд"}</definedName>
    <definedName name="гшб" hidden="1">{"'таб 21'!$A$1:$U$24","'таб 21'!$A$1:$U$1"}</definedName>
    <definedName name="ґ">#REF!</definedName>
    <definedName name="ґґ">#REF!</definedName>
    <definedName name="Д">#REF!</definedName>
    <definedName name="д17.1">#REF!</definedName>
    <definedName name="далвыоаывавы" hidden="1">{"glc1",#N/A,FALSE,"GLC";"glc2",#N/A,FALSE,"GLC";"glc3",#N/A,FALSE,"GLC";"glc4",#N/A,FALSE,"GLC";"glc5",#N/A,FALSE,"GLC"}</definedName>
    <definedName name="даловыадлвыа" hidden="1">{"'Sheet1'!$A$1:$G$85"}</definedName>
    <definedName name="даоывалдывоа" hidden="1">{"'таб 21'!$A$1:$U$24","'таб 21'!$A$1:$U$1"}</definedName>
    <definedName name="ДатаДок">#REF!</definedName>
    <definedName name="ДатаДокEx">#REF!</definedName>
    <definedName name="дваыодлававы" hidden="1">{#N/A,#N/A,TRUE,"попередні"}</definedName>
    <definedName name="двыол" hidden="1">#REF!</definedName>
    <definedName name="дд">#REF!</definedName>
    <definedName name="ддд" hidden="1">{#N/A,#N/A,FALSE,"Лист4"}</definedName>
    <definedName name="ддл" hidden="1">{"'таб 21'!$A$1:$U$24","'таб 21'!$A$1:$U$1"}</definedName>
    <definedName name="Дебет">#REF!</definedName>
    <definedName name="ДебетEx">#REF!</definedName>
    <definedName name="дебіторка">#REF!</definedName>
    <definedName name="ДеньНачала">#REF!</definedName>
    <definedName name="деньнедели_опция">MATCH(ДеньНачала,днинедели_изменены,0)-2</definedName>
    <definedName name="диапазон">#REF!</definedName>
    <definedName name="длдз" hidden="1">{#N/A,#N/A,FALSE,"Aging Summary";#N/A,#N/A,FALSE,"Ratio Analysis";#N/A,#N/A,FALSE,"Test 120 Day Accts";#N/A,#N/A,FALSE,"Tickmarks"}</definedName>
    <definedName name="дло" hidden="1">{"'таб 21'!$A$1:$U$24","'таб 21'!$A$1:$U$1"}</definedName>
    <definedName name="длоываыва" hidden="1">{#N/A,#N/A,FALSE,"Supuestos";#N/A,#N/A,FALSE,"Totales";#N/A,#N/A,FALSE,"UTE TDF";#N/A,#N/A,FALSE,"C. AUSTRAL";#N/A,#N/A,FALSE,"L. ATRAVESADO";#N/A,#N/A,FALSE,"FERNANDEZ  ORO";#N/A,#N/A,FALSE,"PORTEZUELOS";#N/A,#N/A,FALSE,"25 MM";#N/A,#N/A,FALSE,"SAN ROQUE";#N/A,#N/A,FALSE,"A.  PICHANA"}</definedName>
    <definedName name="дни">{0,1,2,3,4,5,6}</definedName>
    <definedName name="дни_недели">{"Понедельник","Вторник","Среда","Четверг","Пятница","Суббота","Воскресенье"}</definedName>
    <definedName name="днинедели_изменены">{"Воскресенье","Суббота","Пятница","Четверг","Среда","Вторник","Понедельник"}</definedName>
    <definedName name="додо" hidden="1">{#N/A,#N/A,TRUE,"попередні"}</definedName>
    <definedName name="долаывадэы" hidden="1">{#N/A,#N/A,TRUE,"попередні"}</definedName>
    <definedName name="долвыадвыдол" hidden="1">{#N/A,#N/A,TRUE,"Лист1";#N/A,#N/A,TRUE,"Лист2";#N/A,#N/A,TRUE,"Лист3"}</definedName>
    <definedName name="дох" hidden="1">{#N/A,#N/A,TRUE,"попередні"}</definedName>
    <definedName name="дпдпдпдп" hidden="1">{#N/A,#N/A,TRUE,"попередні"}</definedName>
    <definedName name="дфдк" hidden="1">{"'таб 21'!$A$1:$U$24","'таб 21'!$A$1:$U$1"}</definedName>
    <definedName name="дывлоадыво" hidden="1">{#N/A,#N/A,TRUE,"попередні"}</definedName>
    <definedName name="ђ__Ѓ_Љ_ђЏ__">#REF!</definedName>
    <definedName name="ђ__Ѓ_џ">#REF!</definedName>
    <definedName name="ђ__Ѓ_џ_1">#REF!</definedName>
    <definedName name="ђ__Ѓ_џ_2">#REF!</definedName>
    <definedName name="ђ__Ѓ_џ_Ќ_ЋЎ">#REF!</definedName>
    <definedName name="ђ__Ѓ_Џ_ЏѓЏЊ">#REF!</definedName>
    <definedName name="ђ__ђ_Џ_Ћ">#REF!</definedName>
    <definedName name="ђ__Џ__ЊЏ_">#REF!</definedName>
    <definedName name="ђ_Џ_ЌЏ__">#REF!</definedName>
    <definedName name="ђЏ________ЏЊЃ">#REF!</definedName>
    <definedName name="ђЏ____ѓЉ_">#REF!</definedName>
    <definedName name="ђЏ___ѓ___">#REF!</definedName>
    <definedName name="ђЏ___ђ__Ѓ_Љ">#REF!</definedName>
    <definedName name="ђЏѓ____Ѓ_Љ_џ">#REF!</definedName>
    <definedName name="е" hidden="1">{#N/A,#N/A,FALSE,"Лист4"}</definedName>
    <definedName name="ее" hidden="1">{#N/A,#N/A,FALSE,"т02бд"}</definedName>
    <definedName name="ееге" hidden="1">{#N/A,#N/A,FALSE,"Лист4"}</definedName>
    <definedName name="еегше" hidden="1">{#N/A,#N/A,FALSE,"Лист4"}</definedName>
    <definedName name="еее">'[15]МТР Газ України'!$B$1</definedName>
    <definedName name="ееее" hidden="1">{#N/A,#N/A,FALSE,"Лист4"}</definedName>
    <definedName name="ееекк" hidden="1">{#N/A,#N/A,FALSE,"Лист4"}</definedName>
    <definedName name="еепке" hidden="1">{#N/A,#N/A,FALSE,"Лист4"}</definedName>
    <definedName name="еешгег" hidden="1">{#N/A,#N/A,FALSE,"Лист4"}</definedName>
    <definedName name="екуц" hidden="1">{#N/A,#N/A,FALSE,"Лист4"}</definedName>
    <definedName name="ен">#REF!</definedName>
    <definedName name="енг" hidden="1">{#N/A,#N/A,FALSE,"Лист4"}</definedName>
    <definedName name="енго" hidden="1">{"Маржа для директора",#N/A,FALSE,"Маржа Чисто Влад ";"Маржа для директора",#N/A,FALSE,"Маржа Хабаровск";"Маржа для директора",#N/A,FALSE,"Маржа СВОД"}</definedName>
    <definedName name="еп" hidden="1">{#N/A,#N/A,TRUE,"попередні"}</definedName>
    <definedName name="епи" hidden="1">{#N/A,#N/A,FALSE,"Лист4"}</definedName>
    <definedName name="еппп" hidden="1">{#N/A,#N/A,FALSE,"т02бд"}</definedName>
    <definedName name="еппп_2" hidden="1">{#N/A,#N/A,FALSE,"т02бд"}</definedName>
    <definedName name="еппп_2_1" hidden="1">{#N/A,#N/A,FALSE,"т02бд"}</definedName>
    <definedName name="ешгееуу" hidden="1">{#N/A,#N/A,FALSE,"Лист4"}</definedName>
    <definedName name="є" hidden="1">{#N/A,#N/A,FALSE,"Лист4"}</definedName>
    <definedName name="єє">#REF!</definedName>
    <definedName name="єєє" hidden="1">{#N/A,#N/A,FALSE,"Лист4"}</definedName>
    <definedName name="єєєєєє" hidden="1">{#N/A,#N/A,FALSE,"Лист4"}</definedName>
    <definedName name="єєєєєєє" hidden="1">{#N/A,#N/A,FALSE,"Лист4"}</definedName>
    <definedName name="єєєєєєє." hidden="1">{#N/A,#N/A,FALSE,"Лист4"}</definedName>
    <definedName name="єєєєєєєєєєєє" hidden="1">{#N/A,#N/A,FALSE,"Лист4"}</definedName>
    <definedName name="єж" hidden="1">{#N/A,#N/A,FALSE,"Лист4"}</definedName>
    <definedName name="ж" hidden="1">{#N/A,#N/A,FALSE,"т04"}</definedName>
    <definedName name="жавылжвылажвывжыл" hidden="1">{"Valuation_Common",#N/A,FALSE,"Valuation"}</definedName>
    <definedName name="жвап">#REF!</definedName>
    <definedName name="жвдлавыжалвжыал" hidden="1">{#N/A,#N/A,FALSE,"т17-1банки (2)"}</definedName>
    <definedName name="жж" hidden="1">{#N/A,#N/A,FALSE,"Лист4"}</definedName>
    <definedName name="жжжжж" hidden="1">#REF!,#REF!</definedName>
    <definedName name="житлове" hidden="1">{#N/A,#N/A,FALSE,"Лист4"}</definedName>
    <definedName name="жл">[30]Inform!$G$2</definedName>
    <definedName name="жлддддддддддд" hidden="1">#REF!</definedName>
    <definedName name="жлллллллллллл" hidden="1">#REF!</definedName>
    <definedName name="жыадвалвджыа\в" hidden="1">{#N/A,#N/A,TRUE,"попередні"}</definedName>
    <definedName name="з">#REF!</definedName>
    <definedName name="_xlnm.Print_Titles">#REF!</definedName>
    <definedName name="Заголовки_для_печати_МИ">#REF!,#REF!</definedName>
    <definedName name="Заголовок" localSheetId="14">#REF!</definedName>
    <definedName name="Заголовок" localSheetId="10">#REF!</definedName>
    <definedName name="Заголовок" localSheetId="11">#REF!</definedName>
    <definedName name="Заголовок" localSheetId="12">#REF!</definedName>
    <definedName name="Заголовок" localSheetId="13">#REF!</definedName>
    <definedName name="Заголовок" localSheetId="15">#REF!</definedName>
    <definedName name="Заголовок" localSheetId="16">#REF!</definedName>
    <definedName name="Заголовок" localSheetId="17">#REF!</definedName>
    <definedName name="Заголовок" localSheetId="18">#REF!</definedName>
    <definedName name="Заголовок" localSheetId="19">#REF!</definedName>
    <definedName name="Заголовок" localSheetId="20">#REF!</definedName>
    <definedName name="Заголовок" localSheetId="2">#REF!</definedName>
    <definedName name="Заголовок" localSheetId="3">#REF!</definedName>
    <definedName name="Заголовок" localSheetId="4">#REF!</definedName>
    <definedName name="Заголовок" localSheetId="5">#REF!</definedName>
    <definedName name="Заголовок" localSheetId="6">#REF!</definedName>
    <definedName name="Заголовок" localSheetId="7">#REF!</definedName>
    <definedName name="Заголовок" localSheetId="9">#REF!</definedName>
    <definedName name="Заголовок" localSheetId="21">#REF!</definedName>
    <definedName name="Заголовок" localSheetId="8">#REF!</definedName>
    <definedName name="Заголовок">#REF!</definedName>
    <definedName name="зар.пл.">[30]Inform!$F$2</definedName>
    <definedName name="збз1998">#REF!</definedName>
    <definedName name="Звітний_місяць" localSheetId="14">#REF!</definedName>
    <definedName name="Звітний_місяць" localSheetId="10">#REF!</definedName>
    <definedName name="Звітний_місяць" localSheetId="11">#REF!</definedName>
    <definedName name="Звітний_місяць" localSheetId="12">#REF!</definedName>
    <definedName name="Звітний_місяць" localSheetId="13">#REF!</definedName>
    <definedName name="Звітний_місяць" localSheetId="15">#REF!</definedName>
    <definedName name="Звітний_місяць" localSheetId="16">#REF!</definedName>
    <definedName name="Звітний_місяць" localSheetId="17">#REF!</definedName>
    <definedName name="Звітний_місяць" localSheetId="18">#REF!</definedName>
    <definedName name="Звітний_місяць" localSheetId="19">#REF!</definedName>
    <definedName name="Звітний_місяць" localSheetId="20">#REF!</definedName>
    <definedName name="Звітний_місяць" localSheetId="2">#REF!</definedName>
    <definedName name="Звітний_місяць" localSheetId="3">#REF!</definedName>
    <definedName name="Звітний_місяць" localSheetId="4">#REF!</definedName>
    <definedName name="Звітний_місяць" localSheetId="5">#REF!</definedName>
    <definedName name="Звітний_місяць" localSheetId="6">#REF!</definedName>
    <definedName name="Звітний_місяць" localSheetId="7">#REF!</definedName>
    <definedName name="Звітний_місяць" localSheetId="9">#REF!</definedName>
    <definedName name="Звітний_місяць" localSheetId="21">#REF!</definedName>
    <definedName name="Звітний_місяць" localSheetId="8">#REF!</definedName>
    <definedName name="Звітний_місяць">#REF!</definedName>
    <definedName name="Звітний_місяць_4">#REF!</definedName>
    <definedName name="Звітний_місяць_5">#REF!</definedName>
    <definedName name="Звітний_місяць_6">#REF!</definedName>
    <definedName name="Звітний_рік" localSheetId="14">#REF!</definedName>
    <definedName name="Звітний_рік" localSheetId="10">#REF!</definedName>
    <definedName name="Звітний_рік" localSheetId="11">#REF!</definedName>
    <definedName name="Звітний_рік" localSheetId="12">#REF!</definedName>
    <definedName name="Звітний_рік" localSheetId="13">#REF!</definedName>
    <definedName name="Звітний_рік" localSheetId="15">#REF!</definedName>
    <definedName name="Звітний_рік" localSheetId="16">#REF!</definedName>
    <definedName name="Звітний_рік" localSheetId="17">#REF!</definedName>
    <definedName name="Звітний_рік" localSheetId="18">#REF!</definedName>
    <definedName name="Звітний_рік" localSheetId="19">#REF!</definedName>
    <definedName name="Звітний_рік" localSheetId="20">#REF!</definedName>
    <definedName name="Звітний_рік" localSheetId="2">#REF!</definedName>
    <definedName name="Звітний_рік" localSheetId="3">#REF!</definedName>
    <definedName name="Звітний_рік" localSheetId="4">#REF!</definedName>
    <definedName name="Звітний_рік" localSheetId="5">#REF!</definedName>
    <definedName name="Звітний_рік" localSheetId="6">#REF!</definedName>
    <definedName name="Звітний_рік" localSheetId="7">#REF!</definedName>
    <definedName name="Звітний_рік" localSheetId="9">#REF!</definedName>
    <definedName name="Звітний_рік" localSheetId="21">#REF!</definedName>
    <definedName name="Звітний_рік" localSheetId="8">#REF!</definedName>
    <definedName name="Звітний_рік">#REF!</definedName>
    <definedName name="Звітний_рік_4">#REF!</definedName>
    <definedName name="Звітний_рік_5">#REF!</definedName>
    <definedName name="Звітний_рік_6">#REF!</definedName>
    <definedName name="зга">#REF!</definedName>
    <definedName name="здоровя" hidden="1">{#N/A,#N/A,FALSE,"Лист4"}</definedName>
    <definedName name="зз" hidden="1">{#N/A,#N/A,FALSE,"Лист4"}</definedName>
    <definedName name="ззз" hidden="1">{#N/A,#N/A,FALSE,"Лист4"}</definedName>
    <definedName name="зззз" hidden="1">{#N/A,#N/A,FALSE,"Лист4"}</definedName>
    <definedName name="Зона_переліку" localSheetId="14">#REF!</definedName>
    <definedName name="Зона_переліку" localSheetId="10">#REF!</definedName>
    <definedName name="Зона_переліку" localSheetId="11">#REF!</definedName>
    <definedName name="Зона_переліку" localSheetId="12">#REF!</definedName>
    <definedName name="Зона_переліку" localSheetId="13">#REF!</definedName>
    <definedName name="Зона_переліку" localSheetId="15">#REF!</definedName>
    <definedName name="Зона_переліку" localSheetId="16">#REF!</definedName>
    <definedName name="Зона_переліку" localSheetId="17">#REF!</definedName>
    <definedName name="Зона_переліку" localSheetId="18">#REF!</definedName>
    <definedName name="Зона_переліку" localSheetId="19">#REF!</definedName>
    <definedName name="Зона_переліку" localSheetId="20">#REF!</definedName>
    <definedName name="Зона_переліку" localSheetId="2">#REF!</definedName>
    <definedName name="Зона_переліку" localSheetId="3">#REF!</definedName>
    <definedName name="Зона_переліку" localSheetId="4">#REF!</definedName>
    <definedName name="Зона_переліку" localSheetId="5">#REF!</definedName>
    <definedName name="Зона_переліку" localSheetId="6">#REF!</definedName>
    <definedName name="Зона_переліку" localSheetId="7">#REF!</definedName>
    <definedName name="Зона_переліку" localSheetId="9">#REF!</definedName>
    <definedName name="Зона_переліку" localSheetId="21">#REF!</definedName>
    <definedName name="Зона_переліку" localSheetId="8">#REF!</definedName>
    <definedName name="Зона_переліку">#REF!</definedName>
    <definedName name="и">#REF!</definedName>
    <definedName name="игпв001071">#REF!</definedName>
    <definedName name="ии" hidden="1">{#N/A,#N/A,FALSE,"т02бд"}</definedName>
    <definedName name="иии">#REF!</definedName>
    <definedName name="инв.свод" hidden="1">{#N/A,#N/A,TRUE,"попередні"}</definedName>
    <definedName name="индцкавг98" hidden="1">{#N/A,#N/A,TRUE,"Лист1";#N/A,#N/A,TRUE,"Лист2";#N/A,#N/A,TRUE,"Лист3"}</definedName>
    <definedName name="ИНН">#REF!</definedName>
    <definedName name="ИННEx">#REF!</definedName>
    <definedName name="ип" hidden="1">{#N/A,#N/A,FALSE,"Лист4"}</definedName>
    <definedName name="ипаи" hidden="1">{#N/A,#N/A,TRUE,"попередні"}</definedName>
    <definedName name="Исполнитель">#REF!</definedName>
    <definedName name="ИтогДок">#REF!</definedName>
    <definedName name="ить" hidden="1">{#N/A,#N/A,FALSE,"Лист4"}</definedName>
    <definedName name="і">[31]Inform!$F$2</definedName>
    <definedName name="і_1">#REF!</definedName>
    <definedName name="і_13">#REF!</definedName>
    <definedName name="і_14">#REF!</definedName>
    <definedName name="і_18">#REF!</definedName>
    <definedName name="і_2">#REF!</definedName>
    <definedName name="і_3">#REF!</definedName>
    <definedName name="і_4">#REF!</definedName>
    <definedName name="і_44">#REF!</definedName>
    <definedName name="і_5">#REF!</definedName>
    <definedName name="і_6">#REF!</definedName>
    <definedName name="ів" localSheetId="14">#REF!</definedName>
    <definedName name="ів" localSheetId="10">#REF!</definedName>
    <definedName name="ів" localSheetId="11">#REF!</definedName>
    <definedName name="ів" localSheetId="12">#REF!</definedName>
    <definedName name="ів" localSheetId="13">#REF!</definedName>
    <definedName name="ів" localSheetId="15">#REF!</definedName>
    <definedName name="ів" localSheetId="16">#REF!</definedName>
    <definedName name="ів" localSheetId="17">#REF!</definedName>
    <definedName name="ів" localSheetId="18">#REF!</definedName>
    <definedName name="ів" localSheetId="19">#REF!</definedName>
    <definedName name="ів" localSheetId="20">#REF!</definedName>
    <definedName name="ів" localSheetId="2">#REF!</definedName>
    <definedName name="ів" localSheetId="3">#REF!</definedName>
    <definedName name="ів" localSheetId="4">#REF!</definedName>
    <definedName name="ів" localSheetId="5">#REF!</definedName>
    <definedName name="ів" localSheetId="6">#REF!</definedName>
    <definedName name="ів" localSheetId="7">#REF!</definedName>
    <definedName name="ів" localSheetId="9">#REF!</definedName>
    <definedName name="ів" localSheetId="21">#REF!</definedName>
    <definedName name="ів" localSheetId="8">#REF!</definedName>
    <definedName name="ів">#REF!</definedName>
    <definedName name="ів___0" localSheetId="14">#REF!</definedName>
    <definedName name="ів___0" localSheetId="10">#REF!</definedName>
    <definedName name="ів___0" localSheetId="11">#REF!</definedName>
    <definedName name="ів___0" localSheetId="12">#REF!</definedName>
    <definedName name="ів___0" localSheetId="13">#REF!</definedName>
    <definedName name="ів___0" localSheetId="15">#REF!</definedName>
    <definedName name="ів___0" localSheetId="16">#REF!</definedName>
    <definedName name="ів___0" localSheetId="17">#REF!</definedName>
    <definedName name="ів___0" localSheetId="18">#REF!</definedName>
    <definedName name="ів___0" localSheetId="19">#REF!</definedName>
    <definedName name="ів___0" localSheetId="20">#REF!</definedName>
    <definedName name="ів___0" localSheetId="2">#REF!</definedName>
    <definedName name="ів___0" localSheetId="3">#REF!</definedName>
    <definedName name="ів___0" localSheetId="4">#REF!</definedName>
    <definedName name="ів___0" localSheetId="5">#REF!</definedName>
    <definedName name="ів___0" localSheetId="6">#REF!</definedName>
    <definedName name="ів___0" localSheetId="7">#REF!</definedName>
    <definedName name="ів___0" localSheetId="9">#REF!</definedName>
    <definedName name="ів___0" localSheetId="21">#REF!</definedName>
    <definedName name="ів___0" localSheetId="8">#REF!</definedName>
    <definedName name="ів___0">#REF!</definedName>
    <definedName name="ів___0_1">#REF!</definedName>
    <definedName name="ів___0_10">#REF!</definedName>
    <definedName name="ів___0_11">#REF!</definedName>
    <definedName name="ів___0_13">#REF!</definedName>
    <definedName name="ів___0_14">#REF!</definedName>
    <definedName name="ів___0_15">#REF!</definedName>
    <definedName name="ів___0_19">#REF!</definedName>
    <definedName name="ів___0_2">#REF!</definedName>
    <definedName name="ів___0_22">#REF!</definedName>
    <definedName name="ів___0_23">#REF!</definedName>
    <definedName name="ів___0_25">#REF!</definedName>
    <definedName name="ів___0_26">#REF!</definedName>
    <definedName name="ів___0_27">#REF!</definedName>
    <definedName name="ів___0_3">#REF!</definedName>
    <definedName name="ів___0_4">#REF!</definedName>
    <definedName name="ів___0_5">#REF!</definedName>
    <definedName name="ів___0_55">#REF!</definedName>
    <definedName name="ів___0_59">#REF!</definedName>
    <definedName name="ів___0_6">#REF!</definedName>
    <definedName name="ів___0_7">#REF!</definedName>
    <definedName name="ів___0_8">#REF!</definedName>
    <definedName name="ів___0_9">#REF!</definedName>
    <definedName name="ів_12">#REF!</definedName>
    <definedName name="ів_22" localSheetId="14">#REF!</definedName>
    <definedName name="ів_22" localSheetId="10">#REF!</definedName>
    <definedName name="ів_22" localSheetId="11">#REF!</definedName>
    <definedName name="ів_22" localSheetId="12">#REF!</definedName>
    <definedName name="ів_22" localSheetId="13">#REF!</definedName>
    <definedName name="ів_22" localSheetId="15">#REF!</definedName>
    <definedName name="ів_22" localSheetId="16">#REF!</definedName>
    <definedName name="ів_22" localSheetId="17">#REF!</definedName>
    <definedName name="ів_22" localSheetId="18">#REF!</definedName>
    <definedName name="ів_22" localSheetId="19">#REF!</definedName>
    <definedName name="ів_22" localSheetId="20">#REF!</definedName>
    <definedName name="ів_22" localSheetId="2">#REF!</definedName>
    <definedName name="ів_22" localSheetId="3">#REF!</definedName>
    <definedName name="ів_22" localSheetId="4">#REF!</definedName>
    <definedName name="ів_22" localSheetId="5">#REF!</definedName>
    <definedName name="ів_22" localSheetId="6">#REF!</definedName>
    <definedName name="ів_22" localSheetId="7">#REF!</definedName>
    <definedName name="ів_22" localSheetId="9">#REF!</definedName>
    <definedName name="ів_22" localSheetId="21">#REF!</definedName>
    <definedName name="ів_22" localSheetId="8">#REF!</definedName>
    <definedName name="ів_22">#REF!</definedName>
    <definedName name="ів_22_25">#REF!</definedName>
    <definedName name="ів_22_26">#REF!</definedName>
    <definedName name="ів_22_4">#REF!</definedName>
    <definedName name="ів_22_5">#REF!</definedName>
    <definedName name="ів_22_6">#REF!</definedName>
    <definedName name="ів_25">#REF!</definedName>
    <definedName name="ів_26" localSheetId="14">#REF!</definedName>
    <definedName name="ів_26" localSheetId="10">#REF!</definedName>
    <definedName name="ів_26" localSheetId="11">#REF!</definedName>
    <definedName name="ів_26" localSheetId="12">#REF!</definedName>
    <definedName name="ів_26" localSheetId="13">#REF!</definedName>
    <definedName name="ів_26" localSheetId="15">#REF!</definedName>
    <definedName name="ів_26" localSheetId="16">#REF!</definedName>
    <definedName name="ів_26" localSheetId="17">#REF!</definedName>
    <definedName name="ів_26" localSheetId="18">#REF!</definedName>
    <definedName name="ів_26" localSheetId="19">#REF!</definedName>
    <definedName name="ів_26" localSheetId="20">#REF!</definedName>
    <definedName name="ів_26" localSheetId="2">#REF!</definedName>
    <definedName name="ів_26" localSheetId="3">#REF!</definedName>
    <definedName name="ів_26" localSheetId="4">#REF!</definedName>
    <definedName name="ів_26" localSheetId="5">#REF!</definedName>
    <definedName name="ів_26" localSheetId="6">#REF!</definedName>
    <definedName name="ів_26" localSheetId="7">#REF!</definedName>
    <definedName name="ів_26" localSheetId="9">#REF!</definedName>
    <definedName name="ів_26" localSheetId="21">#REF!</definedName>
    <definedName name="ів_26" localSheetId="8">#REF!</definedName>
    <definedName name="ів_26">#REF!</definedName>
    <definedName name="ів_26_25">#REF!</definedName>
    <definedName name="ів_26_26">#REF!</definedName>
    <definedName name="ів_26_4">#REF!</definedName>
    <definedName name="ів_26_5">#REF!</definedName>
    <definedName name="ів_26_6">#REF!</definedName>
    <definedName name="ів_60">#REF!</definedName>
    <definedName name="іва" hidden="1">{#N/A,#N/A,FALSE,"т02бд"}</definedName>
    <definedName name="іва_1" hidden="1">{#N/A,#N/A,FALSE,"т02бд"}</definedName>
    <definedName name="іва_2" hidden="1">{#N/A,#N/A,FALSE,"т02бд"}</definedName>
    <definedName name="іваа" hidden="1">{#N/A,#N/A,FALSE,"Лист4"}</definedName>
    <definedName name="іваіа">#REF!</definedName>
    <definedName name="івап" hidden="1">{#N/A,#N/A,FALSE,"Лист4"}</definedName>
    <definedName name="іваф">#REF!</definedName>
    <definedName name="івів">'[8]МТР Газ України'!$B$1</definedName>
    <definedName name="івів_1">#REF!</definedName>
    <definedName name="івів_13">#REF!</definedName>
    <definedName name="івів_14">#REF!</definedName>
    <definedName name="івів_18">#REF!</definedName>
    <definedName name="івів_2">#REF!</definedName>
    <definedName name="івів_3">#REF!</definedName>
    <definedName name="івів_4">#REF!</definedName>
    <definedName name="івів_44">#REF!</definedName>
    <definedName name="івів_5">#REF!</definedName>
    <definedName name="івів_6">#REF!</definedName>
    <definedName name="івпа" hidden="1">{#N/A,#N/A,FALSE,"Лист4"}</definedName>
    <definedName name="іі" hidden="1">{#N/A,#N/A,FALSE,"т02бд"}</definedName>
    <definedName name="ііі" hidden="1">{"MONA",#N/A,FALSE,"S"}</definedName>
    <definedName name="іііі" hidden="1">{#N/A,#N/A,FALSE,"Лист4"}</definedName>
    <definedName name="ін" hidden="1">{#N/A,#N/A,FALSE,"Лист4"}</definedName>
    <definedName name="інв">#REF!</definedName>
    <definedName name="інші" hidden="1">{#N/A,#N/A,FALSE,"Лист4"}</definedName>
    <definedName name="іук" hidden="1">{#N/A,#N/A,FALSE,"Лист4"}</definedName>
    <definedName name="іцу">[23]Inform!$G$2</definedName>
    <definedName name="іцу_1">#REF!</definedName>
    <definedName name="іцу_13">#REF!</definedName>
    <definedName name="іцу_14">#REF!</definedName>
    <definedName name="іцу_18">#REF!</definedName>
    <definedName name="іцу_2">#REF!</definedName>
    <definedName name="іцу_3">#REF!</definedName>
    <definedName name="іцу_4">#REF!</definedName>
    <definedName name="іцу_44">#REF!</definedName>
    <definedName name="іцу_5">#REF!</definedName>
    <definedName name="іцу_6">#REF!</definedName>
    <definedName name="ї">#REF!</definedName>
    <definedName name="їжд" hidden="1">{#N/A,#N/A,FALSE,"Лист4"}</definedName>
    <definedName name="її">#REF!</definedName>
    <definedName name="й" hidden="1">#REF!</definedName>
    <definedName name="й_1" hidden="1">{#N/A,#N/A,FALSE,"т02бд"}</definedName>
    <definedName name="й_2" hidden="1">{#N/A,#N/A,FALSE,"т02бд"}</definedName>
    <definedName name="йив" hidden="1">{#N/A,#N/A,FALSE,"т02бд"}</definedName>
    <definedName name="йй">#REF!</definedName>
    <definedName name="ййй" hidden="1">{#N/A,#N/A,FALSE,"т02бд"}</definedName>
    <definedName name="йййй" hidden="1">{#N/A,#N/A,FALSE,"Лист4"}</definedName>
    <definedName name="йуц">#REF!</definedName>
    <definedName name="йц">#REF!</definedName>
    <definedName name="йцйцй">'[32]МТР Газ України'!$B$4</definedName>
    <definedName name="йцу">#REF!</definedName>
    <definedName name="йцуйй">#REF!</definedName>
    <definedName name="йцукц">#REF!</definedName>
    <definedName name="к">#REF!</definedName>
    <definedName name="К14">#REF!</definedName>
    <definedName name="какака">#REF!</definedName>
    <definedName name="капітв">#REF!</definedName>
    <definedName name="Катя" hidden="1">{#N/A,#N/A,TRUE,"попередні"}</definedName>
    <definedName name="квефі" hidden="1">{#N/A,#N/A,FALSE,"I";#N/A,#N/A,FALSE,"J";#N/A,#N/A,FALSE,"K";#N/A,#N/A,FALSE,"L";#N/A,#N/A,FALSE,"M";#N/A,#N/A,FALSE,"N";#N/A,#N/A,FALSE,"O"}</definedName>
    <definedName name="квефі_1" hidden="1">{#N/A,#N/A,FALSE,"I";#N/A,#N/A,FALSE,"J";#N/A,#N/A,FALSE,"K";#N/A,#N/A,FALSE,"L";#N/A,#N/A,FALSE,"M";#N/A,#N/A,FALSE,"N";#N/A,#N/A,FALSE,"O"}</definedName>
    <definedName name="квефі_2" hidden="1">{#N/A,#N/A,FALSE,"I";#N/A,#N/A,FALSE,"J";#N/A,#N/A,FALSE,"K";#N/A,#N/A,FALSE,"L";#N/A,#N/A,FALSE,"M";#N/A,#N/A,FALSE,"N";#N/A,#N/A,FALSE,"O"}</definedName>
    <definedName name="квітень" hidden="1">{#N/A,#N/A,FALSE,"т17-1банки (2)"}</definedName>
    <definedName name="кгккг" hidden="1">{#N/A,#N/A,FALSE,"Лист4"}</definedName>
    <definedName name="кгкккк" hidden="1">{#N/A,#N/A,FALSE,"Лист4"}</definedName>
    <definedName name="КЕ" localSheetId="14">#REF!</definedName>
    <definedName name="КЕ" localSheetId="10">#REF!</definedName>
    <definedName name="КЕ" localSheetId="11">#REF!</definedName>
    <definedName name="КЕ" localSheetId="12">#REF!</definedName>
    <definedName name="КЕ" localSheetId="13">#REF!</definedName>
    <definedName name="КЕ" localSheetId="15">#REF!</definedName>
    <definedName name="КЕ" localSheetId="16">#REF!</definedName>
    <definedName name="КЕ" localSheetId="17">#REF!</definedName>
    <definedName name="КЕ" localSheetId="18">#REF!</definedName>
    <definedName name="КЕ" localSheetId="19">#REF!</definedName>
    <definedName name="КЕ" localSheetId="20">#REF!</definedName>
    <definedName name="КЕ" localSheetId="2">#REF!</definedName>
    <definedName name="КЕ" localSheetId="3">#REF!</definedName>
    <definedName name="КЕ" localSheetId="4">#REF!</definedName>
    <definedName name="КЕ" localSheetId="5">#REF!</definedName>
    <definedName name="КЕ" localSheetId="6">#REF!</definedName>
    <definedName name="КЕ" localSheetId="7">#REF!</definedName>
    <definedName name="КЕ" localSheetId="9">#REF!</definedName>
    <definedName name="КЕ" localSheetId="21">#REF!</definedName>
    <definedName name="КЕ" localSheetId="8">#REF!</definedName>
    <definedName name="КЕ">#REF!</definedName>
    <definedName name="КЕ___0" localSheetId="14">#REF!</definedName>
    <definedName name="КЕ___0" localSheetId="10">#REF!</definedName>
    <definedName name="КЕ___0" localSheetId="11">#REF!</definedName>
    <definedName name="КЕ___0" localSheetId="12">#REF!</definedName>
    <definedName name="КЕ___0" localSheetId="13">#REF!</definedName>
    <definedName name="КЕ___0" localSheetId="15">#REF!</definedName>
    <definedName name="КЕ___0" localSheetId="16">#REF!</definedName>
    <definedName name="КЕ___0" localSheetId="17">#REF!</definedName>
    <definedName name="КЕ___0" localSheetId="18">#REF!</definedName>
    <definedName name="КЕ___0" localSheetId="19">#REF!</definedName>
    <definedName name="КЕ___0" localSheetId="20">#REF!</definedName>
    <definedName name="КЕ___0" localSheetId="2">#REF!</definedName>
    <definedName name="КЕ___0" localSheetId="3">#REF!</definedName>
    <definedName name="КЕ___0" localSheetId="4">#REF!</definedName>
    <definedName name="КЕ___0" localSheetId="5">#REF!</definedName>
    <definedName name="КЕ___0" localSheetId="6">#REF!</definedName>
    <definedName name="КЕ___0" localSheetId="7">#REF!</definedName>
    <definedName name="КЕ___0" localSheetId="9">#REF!</definedName>
    <definedName name="КЕ___0" localSheetId="21">#REF!</definedName>
    <definedName name="КЕ___0" localSheetId="8">#REF!</definedName>
    <definedName name="КЕ___0">#REF!</definedName>
    <definedName name="КЕ___0_1">#REF!</definedName>
    <definedName name="КЕ___0_10">#REF!</definedName>
    <definedName name="КЕ___0_11">#REF!</definedName>
    <definedName name="КЕ___0_13">#REF!</definedName>
    <definedName name="КЕ___0_14">#REF!</definedName>
    <definedName name="КЕ___0_15">#REF!</definedName>
    <definedName name="КЕ___0_19">#REF!</definedName>
    <definedName name="КЕ___0_2">#REF!</definedName>
    <definedName name="КЕ___0_22">#REF!</definedName>
    <definedName name="КЕ___0_23">#REF!</definedName>
    <definedName name="КЕ___0_25">#REF!</definedName>
    <definedName name="КЕ___0_26">#REF!</definedName>
    <definedName name="КЕ___0_27">#REF!</definedName>
    <definedName name="КЕ___0_3">#REF!</definedName>
    <definedName name="КЕ___0_4">#REF!</definedName>
    <definedName name="КЕ___0_5">#REF!</definedName>
    <definedName name="КЕ___0_55">#REF!</definedName>
    <definedName name="КЕ___0_59">#REF!</definedName>
    <definedName name="КЕ___0_6">#REF!</definedName>
    <definedName name="КЕ___0_7">#REF!</definedName>
    <definedName name="КЕ___0_8">#REF!</definedName>
    <definedName name="КЕ___0_9">#REF!</definedName>
    <definedName name="КЕ_12">#REF!</definedName>
    <definedName name="КЕ_22" localSheetId="14">#REF!</definedName>
    <definedName name="КЕ_22" localSheetId="10">#REF!</definedName>
    <definedName name="КЕ_22" localSheetId="11">#REF!</definedName>
    <definedName name="КЕ_22" localSheetId="12">#REF!</definedName>
    <definedName name="КЕ_22" localSheetId="13">#REF!</definedName>
    <definedName name="КЕ_22" localSheetId="15">#REF!</definedName>
    <definedName name="КЕ_22" localSheetId="16">#REF!</definedName>
    <definedName name="КЕ_22" localSheetId="17">#REF!</definedName>
    <definedName name="КЕ_22" localSheetId="18">#REF!</definedName>
    <definedName name="КЕ_22" localSheetId="19">#REF!</definedName>
    <definedName name="КЕ_22" localSheetId="20">#REF!</definedName>
    <definedName name="КЕ_22" localSheetId="2">#REF!</definedName>
    <definedName name="КЕ_22" localSheetId="3">#REF!</definedName>
    <definedName name="КЕ_22" localSheetId="4">#REF!</definedName>
    <definedName name="КЕ_22" localSheetId="5">#REF!</definedName>
    <definedName name="КЕ_22" localSheetId="6">#REF!</definedName>
    <definedName name="КЕ_22" localSheetId="7">#REF!</definedName>
    <definedName name="КЕ_22" localSheetId="9">#REF!</definedName>
    <definedName name="КЕ_22" localSheetId="21">#REF!</definedName>
    <definedName name="КЕ_22" localSheetId="8">#REF!</definedName>
    <definedName name="КЕ_22">#REF!</definedName>
    <definedName name="КЕ_22_25">#REF!</definedName>
    <definedName name="КЕ_22_26">#REF!</definedName>
    <definedName name="КЕ_22_4">#REF!</definedName>
    <definedName name="КЕ_22_5">#REF!</definedName>
    <definedName name="КЕ_22_6">#REF!</definedName>
    <definedName name="КЕ_25">#REF!</definedName>
    <definedName name="КЕ_26" localSheetId="14">#REF!</definedName>
    <definedName name="КЕ_26" localSheetId="10">#REF!</definedName>
    <definedName name="КЕ_26" localSheetId="11">#REF!</definedName>
    <definedName name="КЕ_26" localSheetId="12">#REF!</definedName>
    <definedName name="КЕ_26" localSheetId="13">#REF!</definedName>
    <definedName name="КЕ_26" localSheetId="15">#REF!</definedName>
    <definedName name="КЕ_26" localSheetId="16">#REF!</definedName>
    <definedName name="КЕ_26" localSheetId="17">#REF!</definedName>
    <definedName name="КЕ_26" localSheetId="18">#REF!</definedName>
    <definedName name="КЕ_26" localSheetId="19">#REF!</definedName>
    <definedName name="КЕ_26" localSheetId="20">#REF!</definedName>
    <definedName name="КЕ_26" localSheetId="2">#REF!</definedName>
    <definedName name="КЕ_26" localSheetId="3">#REF!</definedName>
    <definedName name="КЕ_26" localSheetId="4">#REF!</definedName>
    <definedName name="КЕ_26" localSheetId="5">#REF!</definedName>
    <definedName name="КЕ_26" localSheetId="6">#REF!</definedName>
    <definedName name="КЕ_26" localSheetId="7">#REF!</definedName>
    <definedName name="КЕ_26" localSheetId="9">#REF!</definedName>
    <definedName name="КЕ_26" localSheetId="21">#REF!</definedName>
    <definedName name="КЕ_26" localSheetId="8">#REF!</definedName>
    <definedName name="КЕ_26">#REF!</definedName>
    <definedName name="КЕ_26_25">#REF!</definedName>
    <definedName name="КЕ_26_26">#REF!</definedName>
    <definedName name="КЕ_26_4">#REF!</definedName>
    <definedName name="КЕ_26_5">#REF!</definedName>
    <definedName name="КЕ_26_6">#REF!</definedName>
    <definedName name="КЕ_60">#REF!</definedName>
    <definedName name="Кегок2" hidden="1">{#N/A,#N/A,TRUE,"Лист1";#N/A,#N/A,TRUE,"Лист2";#N/A,#N/A,TRUE,"Лист3"}</definedName>
    <definedName name="кен" localSheetId="14">#REF!</definedName>
    <definedName name="кен" localSheetId="10">#REF!</definedName>
    <definedName name="кен" localSheetId="11">#REF!</definedName>
    <definedName name="кен" localSheetId="12">#REF!</definedName>
    <definedName name="кен" localSheetId="13">#REF!</definedName>
    <definedName name="кен" localSheetId="15">#REF!</definedName>
    <definedName name="кен" localSheetId="16">#REF!</definedName>
    <definedName name="кен" localSheetId="17">#REF!</definedName>
    <definedName name="кен" localSheetId="18">#REF!</definedName>
    <definedName name="кен" localSheetId="19">#REF!</definedName>
    <definedName name="кен" localSheetId="20">#REF!</definedName>
    <definedName name="кен" localSheetId="2">#REF!</definedName>
    <definedName name="кен" localSheetId="3">#REF!</definedName>
    <definedName name="кен" localSheetId="4">#REF!</definedName>
    <definedName name="кен" localSheetId="5">#REF!</definedName>
    <definedName name="кен" localSheetId="6">#REF!</definedName>
    <definedName name="кен" localSheetId="7">#REF!</definedName>
    <definedName name="кен" localSheetId="9">#REF!</definedName>
    <definedName name="кен" localSheetId="21">#REF!</definedName>
    <definedName name="кен" localSheetId="8">#REF!</definedName>
    <definedName name="кен">#REF!</definedName>
    <definedName name="кеппппппппппп" hidden="1">{#N/A,#N/A,TRUE,"Лист1";#N/A,#N/A,TRUE,"Лист2";#N/A,#N/A,TRUE,"Лист3"}</definedName>
    <definedName name="кер">#REF!</definedName>
    <definedName name="кеуц" hidden="1">{#N/A,#N/A,FALSE,"Лист4"}</definedName>
    <definedName name="Кількість_знаків_після_коми">#REF!</definedName>
    <definedName name="Кіндекс">#REF!</definedName>
    <definedName name="кк" hidden="1">{#N/A,#N/A,FALSE,"Лист4"}</definedName>
    <definedName name="ккгкг" hidden="1">{#N/A,#N/A,FALSE,"Лист4"}</definedName>
    <definedName name="ккк" hidden="1">{#N/A,#N/A,FALSE,"Лист4"}</definedName>
    <definedName name="кккну" hidden="1">{#N/A,#N/A,FALSE,"Лист4"}</definedName>
    <definedName name="кккокк" hidden="1">{#N/A,#N/A,FALSE,"Лист4"}</definedName>
    <definedName name="клас">#REF!</definedName>
    <definedName name="Клас_VII.__Витрати">#REF!</definedName>
    <definedName name="Клиент">#REF!</definedName>
    <definedName name="Клокальн">#REF!</definedName>
    <definedName name="комунальне" hidden="1">{#N/A,#N/A,FALSE,"Лист4"}</definedName>
    <definedName name="кон2" hidden="1">{"'таб 21'!$A$1:$U$24","'таб 21'!$A$1:$U$1"}</definedName>
    <definedName name="Контрагент">#REF!</definedName>
    <definedName name="КонтрагентEx">#REF!</definedName>
    <definedName name="кот" hidden="1">{#N/A,#N/A,FALSE,"Лист4"}</definedName>
    <definedName name="Кошт">'[10]МТР Газ України'!$F$1</definedName>
    <definedName name="коэф_риска" localSheetId="14">[33]ВЭД!#REF!</definedName>
    <definedName name="коэф_риска" localSheetId="10">[33]ВЭД!#REF!</definedName>
    <definedName name="коэф_риска" localSheetId="11">[33]ВЭД!#REF!</definedName>
    <definedName name="коэф_риска" localSheetId="12">[33]ВЭД!#REF!</definedName>
    <definedName name="коэф_риска" localSheetId="13">[33]ВЭД!#REF!</definedName>
    <definedName name="коэф_риска" localSheetId="15">[33]ВЭД!#REF!</definedName>
    <definedName name="коэф_риска" localSheetId="16">[33]ВЭД!#REF!</definedName>
    <definedName name="коэф_риска" localSheetId="17">[33]ВЭД!#REF!</definedName>
    <definedName name="коэф_риска" localSheetId="18">[33]ВЭД!#REF!</definedName>
    <definedName name="коэф_риска" localSheetId="19">[33]ВЭД!#REF!</definedName>
    <definedName name="коэф_риска" localSheetId="20">[33]ВЭД!#REF!</definedName>
    <definedName name="коэф_риска" localSheetId="2">[33]ВЭД!#REF!</definedName>
    <definedName name="коэф_риска" localSheetId="3">[33]ВЭД!#REF!</definedName>
    <definedName name="коэф_риска" localSheetId="4">[33]ВЭД!#REF!</definedName>
    <definedName name="коэф_риска" localSheetId="5">[33]ВЭД!#REF!</definedName>
    <definedName name="коэф_риска" localSheetId="6">[33]ВЭД!#REF!</definedName>
    <definedName name="коэф_риска" localSheetId="7">[33]ВЭД!#REF!</definedName>
    <definedName name="коэф_риска" localSheetId="9">[33]ВЭД!#REF!</definedName>
    <definedName name="коэф_риска" localSheetId="21">[33]ВЭД!#REF!</definedName>
    <definedName name="коэф_риска" localSheetId="8">[33]ВЭД!#REF!</definedName>
    <definedName name="коэф_риска">[33]ВЭД!#REF!</definedName>
    <definedName name="КПП3" hidden="1">{"'таб 21'!$A$1:$U$24","'таб 21'!$A$1:$U$1"}</definedName>
    <definedName name="кпп4" hidden="1">{"'таб 21'!$A$1:$U$24","'таб 21'!$A$1:$U$1"}</definedName>
    <definedName name="кр" hidden="1">{#N/A,#N/A,FALSE,"Лист4"}</definedName>
    <definedName name="Кредит">#REF!</definedName>
    <definedName name="КредитEx">#REF!</definedName>
    <definedName name="крс">#REF!</definedName>
    <definedName name="ку" hidden="1">{"'таб 21'!$A$1:$U$24","'таб 21'!$A$1:$U$1"}</definedName>
    <definedName name="культура" hidden="1">{#N/A,#N/A,FALSE,"Лист4"}</definedName>
    <definedName name="курс">#REF!</definedName>
    <definedName name="курс_НБУ">#REF!</definedName>
    <definedName name="курс1">#REF!</definedName>
    <definedName name="КурсEx">#REF!</definedName>
    <definedName name="КурсДол">#REF!</definedName>
    <definedName name="Кф">#REF!</definedName>
    <definedName name="кценку">#REF!</definedName>
    <definedName name="кщл">#REF!</definedName>
    <definedName name="л" hidden="1">{#N/A,#N/A,FALSE,"Лист4"}</definedName>
    <definedName name="лавжыалы" hidden="1">{#N/A,#N/A,FALSE,"т02бд"}</definedName>
    <definedName name="лвчждаылваджвылажы" hidden="1">{"'Sheet1'!$A$1:$H$145"}</definedName>
    <definedName name="лвыоаджывдаовы" hidden="1">{#N/A,#N/A,TRUE,"попередні"}</definedName>
    <definedName name="лд" hidden="1">{#N/A,#N/A,FALSE,"Лист4"}</definedName>
    <definedName name="лджжд" hidden="1">{"RETRO",#N/A,FALSE,"Ret";"retro",#N/A,FALSE,"Ret_RO";"retp",#N/A,FALSE,"Ret_P";"livro",#N/A,FALSE,"Livr_RO";"livp",#N/A,FALSE,"Livr_P";"puro",#N/A,FALSE,"Pu_RO";"pup",#N/A,FALSE,"Pu_P";"stocro",#N/A,FALSE,"Stock_RO";"stocp",#N/A,FALSE,"Stock_P";"vitro",#N/A,FALSE,"Vitr-RO";"vitp",#N/A,FALSE,"Vitr-P";"destro",#N/A,FALSE,"Dest_RO";"destp",#N/A,FALSE,"Dest_P"}</definedName>
    <definedName name="лджжжжжжжжж" hidden="1">{"assets",#N/A,FALSE,"historicBS";"liab",#N/A,FALSE,"historicBS";"is",#N/A,FALSE,"historicIS";"ratios",#N/A,FALSE,"ratios"}</definedName>
    <definedName name="лдоваылдо" hidden="1">#REF!</definedName>
    <definedName name="лжджжл" hidden="1">#REF!</definedName>
    <definedName name="лждлавыавыаыжвавы" hidden="1">{"RETRO",#N/A,FALSE,"Ret";"retro",#N/A,FALSE,"Ret_RO";"retp",#N/A,FALSE,"Ret_P";"livro",#N/A,FALSE,"Livr_RO";"livp",#N/A,FALSE,"Livr_P";"puro",#N/A,FALSE,"Pu_RO";"pup",#N/A,FALSE,"Pu_P";"stocro",#N/A,FALSE,"Stock_RO";"stocp",#N/A,FALSE,"Stock_P";"vitro",#N/A,FALSE,"Vitr-RO";"vitp",#N/A,FALSE,"Vitr-P";"destro",#N/A,FALSE,"Dest_RO";"destp",#N/A,FALSE,"Dest_P"}</definedName>
    <definedName name="лист7" hidden="1">{#N/A,#N/A,TRUE,"Лист1";#N/A,#N/A,TRUE,"Лист2";#N/A,#N/A,TRUE,"Лист3"}</definedName>
    <definedName name="лл" hidden="1">#REF!</definedName>
    <definedName name="ллл" hidden="1">{#N/A,#N/A,FALSE,"Лист4"}</definedName>
    <definedName name="ллллл" hidden="1">{#N/A,#N/A,TRUE,"попередні"}</definedName>
    <definedName name="ллллллллл">#REF!</definedName>
    <definedName name="лллллллллл" hidden="1">{#N/A,#N/A,FALSE,"Supuestos";#N/A,#N/A,FALSE,"Totales";#N/A,#N/A,FALSE,"UTE TDF";#N/A,#N/A,FALSE,"C. AUSTRAL";#N/A,#N/A,FALSE,"L. ATRAVESADO";#N/A,#N/A,FALSE,"FERNANDEZ  ORO";#N/A,#N/A,FALSE,"PORTEZUELOS";#N/A,#N/A,FALSE,"25 MM";#N/A,#N/A,FALSE,"SAN ROQUE";#N/A,#N/A,FALSE,"A.  PICHANA"}</definedName>
    <definedName name="ллллллллллллл" hidden="1">{#N/A,#N/A,FALSE,"Supuestos";#N/A,#N/A,FALSE,"Totales";#N/A,#N/A,FALSE,"UTE TDF";#N/A,#N/A,FALSE,"C. AUSTRAL";#N/A,#N/A,FALSE,"L. ATRAVESADO";#N/A,#N/A,FALSE,"FERNANDEZ  ORO";#N/A,#N/A,FALSE,"PORTEZUELOS";#N/A,#N/A,FALSE,"25 MM";#N/A,#N/A,FALSE,"SAN ROQUE";#N/A,#N/A,FALSE,"A.  PICHANA"}</definedName>
    <definedName name="ллллллллллллллавываываы" hidden="1">{"glc1",#N/A,FALSE,"GLC";"glc2",#N/A,FALSE,"GLC";"glc3",#N/A,FALSE,"GLC";"glc4",#N/A,FALSE,"GLC";"glc5",#N/A,FALSE,"GLC"}</definedName>
    <definedName name="лллллллллллллллллл" hidden="1">{#N/A,#N/A,FALSE,"Aging Summary";#N/A,#N/A,FALSE,"Ratio Analysis";#N/A,#N/A,FALSE,"Test 120 Day Accts";#N/A,#N/A,FALSE,"Tickmarks"}</definedName>
    <definedName name="ллллллллллллллллллл" hidden="1">{"RETRO",#N/A,FALSE,"Ret";"retro",#N/A,FALSE,"Ret_RO";"retp",#N/A,FALSE,"Ret_P";"livro",#N/A,FALSE,"Livr_RO";"livp",#N/A,FALSE,"Livr_P";"puro",#N/A,FALSE,"Pu_RO";"pup",#N/A,FALSE,"Pu_P";"stocro",#N/A,FALSE,"Stock_RO";"stocp",#N/A,FALSE,"Stock_P";"vitro",#N/A,FALSE,"Vitr-RO";"vitp",#N/A,FALSE,"Vitr-P";"destro",#N/A,FALSE,"Dest_RO";"destp",#N/A,FALSE,"Dest_P"}</definedName>
    <definedName name="ллллллллллллллллллллллллллллл" hidden="1">{"RETRO",#N/A,FALSE,"Ret";"retro",#N/A,FALSE,"Ret_RO";"retp",#N/A,FALSE,"Ret_P";"livro",#N/A,FALSE,"Livr_RO";"livp",#N/A,FALSE,"Livr_P";"puro",#N/A,FALSE,"Pu_RO";"pup",#N/A,FALSE,"Pu_P";"stocro",#N/A,FALSE,"Stock_RO";"stocp",#N/A,FALSE,"Stock_P";"vitro",#N/A,FALSE,"Vitr-RO";"vitp",#N/A,FALSE,"Vitr-P";"destro",#N/A,FALSE,"Dest_RO";"destp",#N/A,FALSE,"Dest_P"}</definedName>
    <definedName name="лнпллпл" hidden="1">{#N/A,#N/A,FALSE,"Лист4"}</definedName>
    <definedName name="лоддж">#REF!</definedName>
    <definedName name="Лок_коэф_земл">#REF!</definedName>
    <definedName name="лол" hidden="1">{"'таб 21'!$A$1:$U$24","'таб 21'!$A$1:$U$1"}</definedName>
    <definedName name="лор" hidden="1">{#N/A,#N/A,FALSE,"т02бд"}</definedName>
    <definedName name="лорагн">#REF!</definedName>
    <definedName name="лорн" hidden="1">{#N/A,#N/A,TRUE,"попередні"}</definedName>
    <definedName name="ЛС">#REF!</definedName>
    <definedName name="ЛСEx">#REF!</definedName>
    <definedName name="лСл" hidden="1">#REF!</definedName>
    <definedName name="ЉЌў_ЊЏ_">#REF!</definedName>
    <definedName name="м">#REF!</definedName>
    <definedName name="м1223">#REF!</definedName>
    <definedName name="М2">#REF!</definedName>
    <definedName name="мак" hidden="1">{#N/A,#N/A,FALSE,"Лист4"}</definedName>
    <definedName name="мапор" hidden="1">{"'Sheet1'!$A$1:$G$85"}</definedName>
    <definedName name="месяцы">{"Январь","Февраль","Март","Апрель","Май","Июнь","Июль","Август","Сентябрь","Октябрь","Ноябрь","Декабрь"}</definedName>
    <definedName name="млджавыавыджл" hidden="1">{#N/A,#N/A,FALSE,"т02бд"}</definedName>
    <definedName name="мм" hidden="1">{#N/A,#N/A,FALSE,"Лист4"}</definedName>
    <definedName name="мпе" hidden="1">{#N/A,#N/A,FALSE,"Лист4"}</definedName>
    <definedName name="МР" hidden="1">{#N/A,#N/A,FALSE,"т02бд"}</definedName>
    <definedName name="мсм" hidden="1">#REF!</definedName>
    <definedName name="мсчлждмсч" hidden="1">#REF!</definedName>
    <definedName name="мтр" localSheetId="14">#REF!</definedName>
    <definedName name="мтр" localSheetId="10">#REF!</definedName>
    <definedName name="мтр" localSheetId="11">#REF!</definedName>
    <definedName name="мтр" localSheetId="12">#REF!</definedName>
    <definedName name="мтр" localSheetId="13">#REF!</definedName>
    <definedName name="мтр" localSheetId="15">#REF!</definedName>
    <definedName name="мтр" localSheetId="16">#REF!</definedName>
    <definedName name="мтр" localSheetId="17">#REF!</definedName>
    <definedName name="мтр" localSheetId="18">#REF!</definedName>
    <definedName name="мтр" localSheetId="19">#REF!</definedName>
    <definedName name="мтр" localSheetId="20">#REF!</definedName>
    <definedName name="мтр" localSheetId="2">#REF!</definedName>
    <definedName name="мтр" localSheetId="3">#REF!</definedName>
    <definedName name="мтр" localSheetId="4">#REF!</definedName>
    <definedName name="мтр" localSheetId="5">#REF!</definedName>
    <definedName name="мтр" localSheetId="6">#REF!</definedName>
    <definedName name="мтр" localSheetId="7">#REF!</definedName>
    <definedName name="мтр" localSheetId="9">#REF!</definedName>
    <definedName name="мтр" localSheetId="21">#REF!</definedName>
    <definedName name="мтр" localSheetId="8">#REF!</definedName>
    <definedName name="мтр">#REF!</definedName>
    <definedName name="мцм" hidden="1">{"'таб 21'!$A$1:$U$24","'таб 21'!$A$1:$U$1"}</definedName>
    <definedName name="мчжлмсчжд" hidden="1">{#N/A,#N/A,FALSE,"Supuestos";#N/A,#N/A,FALSE,"Totales";#N/A,#N/A,FALSE,"UTE TDF";#N/A,#N/A,FALSE,"C. AUSTRAL";#N/A,#N/A,FALSE,"L. ATRAVESADO";#N/A,#N/A,FALSE,"FERNANDEZ  ORO";#N/A,#N/A,FALSE,"PORTEZUELOS";#N/A,#N/A,FALSE,"25 MM";#N/A,#N/A,FALSE,"SAN ROQUE";#N/A,#N/A,FALSE,"A.  PICHANA"}</definedName>
    <definedName name="мчслжмсч" hidden="1">{"'Sheet1'!$A$1:$G$85"}</definedName>
    <definedName name="н">#REF!</definedName>
    <definedName name="нy69">#REF!</definedName>
    <definedName name="НазваниеИтога">#REF!</definedName>
    <definedName name="НазваниеИтогаEx">#REF!</definedName>
    <definedName name="налоги">[34]Inform!$F$2</definedName>
    <definedName name="НБУ">#REF!</definedName>
    <definedName name="нбух">#REF!</definedName>
    <definedName name="нг">#REF!</definedName>
    <definedName name="нгн" hidden="1">{#N/A,#N/A,TRUE,"попередні"}</definedName>
    <definedName name="нгнгш" hidden="1">{#N/A,#N/A,FALSE,"Лист4"}</definedName>
    <definedName name="нгоспнго" hidden="1">{"'таб 21'!$A$1:$U$24","'таб 21'!$A$1:$U$1"}</definedName>
    <definedName name="нгосчн" hidden="1">{#N/A,#N/A,TRUE,"попередні"}</definedName>
    <definedName name="недели">{0;1;2;3;4;5;6}</definedName>
    <definedName name="нн" hidden="1">{#N/A,#N/A,FALSE,"т02бд"}</definedName>
    <definedName name="ннггг" hidden="1">{#N/A,#N/A,FALSE,"Лист4"}</definedName>
    <definedName name="ннн" hidden="1">{#N/A,#N/A,FALSE,"Лист4"}</definedName>
    <definedName name="ннннг" hidden="1">{#N/A,#N/A,FALSE,"Лист4"}</definedName>
    <definedName name="нннннн" localSheetId="14">#REF!</definedName>
    <definedName name="нннннн" localSheetId="10">#REF!</definedName>
    <definedName name="нннннн" localSheetId="11">#REF!</definedName>
    <definedName name="нннннн" localSheetId="12">#REF!</definedName>
    <definedName name="нннннн" localSheetId="13">#REF!</definedName>
    <definedName name="нннннн" localSheetId="15">#REF!</definedName>
    <definedName name="нннннн" localSheetId="16">#REF!</definedName>
    <definedName name="нннннн" localSheetId="17">#REF!</definedName>
    <definedName name="нннннн" localSheetId="18">#REF!</definedName>
    <definedName name="нннннн" localSheetId="19">#REF!</definedName>
    <definedName name="нннннн" localSheetId="20">#REF!</definedName>
    <definedName name="нннннн" localSheetId="2">#REF!</definedName>
    <definedName name="нннннн" localSheetId="3">#REF!</definedName>
    <definedName name="нннннн" localSheetId="4">#REF!</definedName>
    <definedName name="нннннн" localSheetId="5">#REF!</definedName>
    <definedName name="нннннн" localSheetId="6">#REF!</definedName>
    <definedName name="нннннн" localSheetId="7">#REF!</definedName>
    <definedName name="нннннн" localSheetId="9">#REF!</definedName>
    <definedName name="нннннн" localSheetId="21">#REF!</definedName>
    <definedName name="нннннн" localSheetId="8">#REF!</definedName>
    <definedName name="нннннн">#REF!</definedName>
    <definedName name="ннннннн" hidden="1">{"BOP_TAB",#N/A,FALSE,"N";"MIDTERM_TAB",#N/A,FALSE,"O";"FUND_CRED",#N/A,FALSE,"P";"DEBT_TAB1",#N/A,FALSE,"Q";"DEBT_TAB2",#N/A,FALSE,"Q";"FORFIN_TAB1",#N/A,FALSE,"R";"FORFIN_TAB2",#N/A,FALSE,"R";"BOP_ANALY",#N/A,FALSE,"U"}</definedName>
    <definedName name="ннннннн_1" hidden="1">{"BOP_TAB",#N/A,FALSE,"N";"MIDTERM_TAB",#N/A,FALSE,"O";"FUND_CRED",#N/A,FALSE,"P";"DEBT_TAB1",#N/A,FALSE,"Q";"DEBT_TAB2",#N/A,FALSE,"Q";"FORFIN_TAB1",#N/A,FALSE,"R";"FORFIN_TAB2",#N/A,FALSE,"R";"BOP_ANALY",#N/A,FALSE,"U"}</definedName>
    <definedName name="ннннннн_2" hidden="1">{"BOP_TAB",#N/A,FALSE,"N";"MIDTERM_TAB",#N/A,FALSE,"O";"FUND_CRED",#N/A,FALSE,"P";"DEBT_TAB1",#N/A,FALSE,"Q";"DEBT_TAB2",#N/A,FALSE,"Q";"FORFIN_TAB1",#N/A,FALSE,"R";"FORFIN_TAB2",#N/A,FALSE,"R";"BOP_ANALY",#N/A,FALSE,"U"}</definedName>
    <definedName name="нннннннн" hidden="1">{#N/A,#N/A,FALSE,"Лист4"}</definedName>
    <definedName name="ннншенгке" hidden="1">{#N/A,#N/A,FALSE,"Лист4"}</definedName>
    <definedName name="нншекк" hidden="1">{#N/A,#N/A,FALSE,"Лист4"}</definedName>
    <definedName name="НомерДок">#REF!</definedName>
    <definedName name="НомерДокEx">#REF!</definedName>
    <definedName name="НТРУ" hidden="1">{"'таб 21'!$A$1:$U$24","'таб 21'!$A$1:$U$1"}</definedName>
    <definedName name="нука69">#REF!</definedName>
    <definedName name="нуфк">#REF!</definedName>
    <definedName name="нуфк1">#REF!</definedName>
    <definedName name="нь" hidden="1">{#N/A,#N/A,TRUE,"попередні"}</definedName>
    <definedName name="Њ___Џ__ђЏ_">#REF!</definedName>
    <definedName name="Њ__ЃЋЋћ_">#REF!</definedName>
    <definedName name="Њ_NN">#REF!</definedName>
    <definedName name="Њ_ѓ_ў__Ѓ__Љ_Ѓ">#REF!</definedName>
    <definedName name="ЊЏ_____ЃЋ">#REF!</definedName>
    <definedName name="ЊЏ___ЃЋЋћ_">#REF!</definedName>
    <definedName name="ЊЏ___Њ_Љў">#REF!</definedName>
    <definedName name="ЊЏ___Њ_Љў_Ќ_ЋЎ">#REF!</definedName>
    <definedName name="ЊЏ__ЏЊЏЋ_">#REF!</definedName>
    <definedName name="ЊЏђЉ_">#REF!</definedName>
    <definedName name="ЊЏђЉ__ѓ">#REF!</definedName>
    <definedName name="ЊЏђЉ__Љ_">#REF!</definedName>
    <definedName name="ЊЏЋ_ђЏ___ђ__Ѓ_Љ">#REF!</definedName>
    <definedName name="о">#REF!</definedName>
    <definedName name="о1">#REF!</definedName>
    <definedName name="оаыдв" hidden="1">{#N/A,#N/A,FALSE,"Supuestos";#N/A,#N/A,FALSE,"Totales";#N/A,#N/A,FALSE,"UTE TDF";#N/A,#N/A,FALSE,"C. AUSTRAL";#N/A,#N/A,FALSE,"L. ATRAVESADO";#N/A,#N/A,FALSE,"FERNANDEZ  ORO";#N/A,#N/A,FALSE,"PORTEZUELOS";#N/A,#N/A,FALSE,"25 MM";#N/A,#N/A,FALSE,"SAN ROQUE";#N/A,#N/A,FALSE,"A.  PICHANA"}</definedName>
    <definedName name="оаыдвл" hidden="1">{#N/A,#N/A,TRUE,"Лист1";#N/A,#N/A,TRUE,"Лист2";#N/A,#N/A,TRUE,"Лист3"}</definedName>
    <definedName name="_xlnm.Print_Area" localSheetId="1">'ВТВ (д6)Т'!$A$1:$E$31</definedName>
    <definedName name="_xlnm.Print_Area" localSheetId="14">'Д 14 Джерела ІП'!$A$1:$G$38</definedName>
    <definedName name="_xlnm.Print_Area" localSheetId="10">'Д10 Аморт. після переходу'!$A$1:$H$58</definedName>
    <definedName name="_xlnm.Print_Area" localSheetId="11">'Д11 Аморт. до переходу'!$A$1:$G$28</definedName>
    <definedName name="_xlnm.Print_Area" localSheetId="12">'Д12 Аморт. безоплатні активи'!$A$2:$H$59</definedName>
    <definedName name="_xlnm.Print_Area" localSheetId="13">'Д13 Аморт. приєднання'!$A$2:$H$60</definedName>
    <definedName name="_xlnm.Print_Area" localSheetId="15">'Д15 Обсяги'!$A$1:$I$48</definedName>
    <definedName name="_xlnm.Print_Area" localSheetId="16">'Д16 НД'!$A$1:$I$46</definedName>
    <definedName name="_xlnm.Print_Area" localSheetId="17">'Д17 Точки'!$A$1:$F$50</definedName>
    <definedName name="_xlnm.Print_Area" localSheetId="18">'Д18 Динаміка ВТВ'!$B$1:$H$29</definedName>
    <definedName name="_xlnm.Print_Area" localSheetId="19">'Д19 Індекс розподілу витрат'!$A$1:$E$32</definedName>
    <definedName name="_xlnm.Print_Area" localSheetId="20">'Д20 Коригування'!$B$1:$H$53</definedName>
    <definedName name="_xlnm.Print_Area" localSheetId="2">'Д4 Осн. тех-вир.показн'!$A$2:$H$64</definedName>
    <definedName name="_xlnm.Print_Area" localSheetId="3">'Д5 ОКВ'!$A$1:$G$31</definedName>
    <definedName name="_xlnm.Print_Area" localSheetId="4">'Д6 ВОП'!$A$1:$Q$36</definedName>
    <definedName name="_xlnm.Print_Area" localSheetId="5">'Д7 ОНВ'!$A$1:$G$32</definedName>
    <definedName name="_xlnm.Print_Area" localSheetId="6">'Д8 ВТВ'!$A$2:$G$33</definedName>
    <definedName name="_xlnm.Print_Area" localSheetId="7">'Д9 Прибуток на РБА'!$A$1:$G$37</definedName>
    <definedName name="_xlnm.Print_Area" localSheetId="9">'кориг.КЯ (д18)'!$A$1:$M$20</definedName>
    <definedName name="_xlnm.Print_Area" localSheetId="21">'Кориг.ПР (д22)'!$A$1:$I$18</definedName>
    <definedName name="_xlnm.Print_Area" localSheetId="8">'КЯ (д15)'!$A$1:$Q$21</definedName>
    <definedName name="_xlnm.Print_Area" localSheetId="30">'матеріали по Формі 4 НКРЕ'!$A$1:$D$80</definedName>
    <definedName name="_xlnm.Print_Area" localSheetId="23">'Основні тех-вир.показ.(д5) Н-А'!$A$1:$I$38</definedName>
    <definedName name="_xlnm.Print_Area" localSheetId="24">'розрах.тар.витрати(д20) З  '!$A$1:$N$95</definedName>
    <definedName name="_xlnm.Print_Area" localSheetId="25">'розрахунок витрат д7 Нафта'!$A$1:$K$73</definedName>
    <definedName name="_xlnm.Print_Area" localSheetId="26">'розрахунок витрат д8 Аміак'!$A$1:$K$80</definedName>
    <definedName name="_xlnm.Print_Area">#REF!</definedName>
    <definedName name="Область_печати_ИМ">#REF!</definedName>
    <definedName name="облік">#REF!</definedName>
    <definedName name="облікГВП">#REF!</definedName>
    <definedName name="ОборотДебет">#REF!</definedName>
    <definedName name="ОборотДебетEx">#REF!</definedName>
    <definedName name="ОборотДЭквEx">#REF!</definedName>
    <definedName name="ОборотКредит">#REF!</definedName>
    <definedName name="ОборотКредитEx">#REF!</definedName>
    <definedName name="ОборотКЭквEx">#REF!</definedName>
    <definedName name="Объекты">#REF!</definedName>
    <definedName name="оггне" hidden="1">{#N/A,#N/A,FALSE,"Лист4"}</definedName>
    <definedName name="одлыавадыво" hidden="1">#REF!</definedName>
    <definedName name="одн">#REF!</definedName>
    <definedName name="октябрь" hidden="1">{#N/A,#N/A,FALSE,"ОТЛАДКА"}</definedName>
    <definedName name="оллд" hidden="1">{#N/A,#N/A,FALSE,"Лист4"}</definedName>
    <definedName name="олол" hidden="1">{#N/A,#N/A,FALSE,"Лист4"}</definedName>
    <definedName name="оля">#REF!</definedName>
    <definedName name="ОО" hidden="1">{"'таб 21'!$A$1:$U$24","'таб 21'!$A$1:$U$1"}</definedName>
    <definedName name="ооо" hidden="1">{#N/A,#N/A,FALSE,"Лист4"}</definedName>
    <definedName name="оооо" hidden="1">{"'таб 21'!$A$1:$U$24","'таб 21'!$A$1:$U$1"}</definedName>
    <definedName name="опер" hidden="1">{"'таб 21'!$A$1:$U$24","'таб 21'!$A$1:$U$1"}</definedName>
    <definedName name="ОПП2" hidden="1">{#N/A,#N/A,TRUE,"Лист1";#N/A,#N/A,TRUE,"Лист2";#N/A,#N/A,TRUE,"Лист3"}</definedName>
    <definedName name="ораро" hidden="1">{#N/A,#N/A,FALSE,"Supuestos";#N/A,#N/A,FALSE,"Totales";#N/A,#N/A,FALSE,"UTE TDF";#N/A,#N/A,FALSE,"C. AUSTRAL";#N/A,#N/A,FALSE,"L. ATRAVESADO";#N/A,#N/A,FALSE,"FERNANDEZ  ORO";#N/A,#N/A,FALSE,"PORTEZUELOS";#N/A,#N/A,FALSE,"25 MM";#N/A,#N/A,FALSE,"SAN ROQUE";#N/A,#N/A,FALSE,"A.  PICHANA"}</definedName>
    <definedName name="орнг" hidden="1">{#N/A,#N/A,FALSE,"Лист4"}</definedName>
    <definedName name="орп" hidden="1">{"'таб 21'!$A$1:$U$24","'таб 21'!$A$1:$U$1"}</definedName>
    <definedName name="освіта" hidden="1">{#N/A,#N/A,FALSE,"Лист4"}</definedName>
    <definedName name="ох" hidden="1">{#N/A,#N/A,FALSE,"Лист4"}</definedName>
    <definedName name="охорона" hidden="1">{#N/A,#N/A,FALSE,"Лист4"}</definedName>
    <definedName name="п" hidden="1">{#N/A,#N/A,FALSE,"т02бд"}</definedName>
    <definedName name="п_1" hidden="1">{"MONA",#N/A,FALSE,"S"}</definedName>
    <definedName name="п_2" hidden="1">{"MONA",#N/A,FALSE,"S"}</definedName>
    <definedName name="п1" hidden="1">{"'таб 21'!$A$1:$U$24","'таб 21'!$A$1:$U$1"}</definedName>
    <definedName name="П1.2.2" hidden="1">{#N/A,#N/A,TRUE,"Лист1";#N/A,#N/A,TRUE,"Лист2";#N/A,#N/A,TRUE,"Лист3"}</definedName>
    <definedName name="паводлдвпа" hidden="1">{#N/A,#N/A,FALSE,"Supuestos";#N/A,#N/A,FALSE,"Totales";#N/A,#N/A,FALSE,"UTE TDF";#N/A,#N/A,FALSE,"C. AUSTRAL";#N/A,#N/A,FALSE,"L. ATRAVESADO";#N/A,#N/A,FALSE,"FERNANDEZ  ORO";#N/A,#N/A,FALSE,"PORTEZUELOS";#N/A,#N/A,FALSE,"25 MM";#N/A,#N/A,FALSE,"SAN ROQUE";#N/A,#N/A,FALSE,"A.  PICHANA"}</definedName>
    <definedName name="пводлап" hidden="1">{#N/A,#N/A,TRUE,"Лист1";#N/A,#N/A,TRUE,"Лист2";#N/A,#N/A,TRUE,"Лист3"}</definedName>
    <definedName name="пдв">#REF!</definedName>
    <definedName name="пдв_утг">#REF!</definedName>
    <definedName name="пдвлоа" hidden="1">{"'таб 21'!$A$1:$U$24","'таб 21'!$A$1:$U$1"}</definedName>
    <definedName name="пдвоал" hidden="1">{#N/A,#N/A,FALSE,"Supuestos";#N/A,#N/A,FALSE,"Totales";#N/A,#N/A,FALSE,"UTE TDF";#N/A,#N/A,FALSE,"C. AUSTRAL";#N/A,#N/A,FALSE,"L. ATRAVESADO";#N/A,#N/A,FALSE,"FERNANDEZ  ORO";#N/A,#N/A,FALSE,"PORTEZUELOS";#N/A,#N/A,FALSE,"25 MM";#N/A,#N/A,FALSE,"SAN ROQUE";#N/A,#N/A,FALSE,"A.  PICHANA"}</definedName>
    <definedName name="пдлапов" hidden="1">{"'таб 21'!$A$1:$U$24","'таб 21'!$A$1:$U$1"}</definedName>
    <definedName name="пдлоав" hidden="1">{#N/A,#N/A,FALSE,"Supuestos";#N/A,#N/A,FALSE,"Totales";#N/A,#N/A,FALSE,"UTE TDF";#N/A,#N/A,FALSE,"C. AUSTRAL";#N/A,#N/A,FALSE,"L. ATRAVESADO";#N/A,#N/A,FALSE,"FERNANDEZ  ORO";#N/A,#N/A,FALSE,"PORTEZUELOS";#N/A,#N/A,FALSE,"25 MM";#N/A,#N/A,FALSE,"SAN ROQUE";#N/A,#N/A,FALSE,"A.  PICHANA"}</definedName>
    <definedName name="пдловапова" hidden="1">{"'Sheet1'!$A$1:$G$85"}</definedName>
    <definedName name="пдоавлпвао" hidden="1">{"'Sheet1'!$A$1:$G$85"}</definedName>
    <definedName name="пдолав" hidden="1">{#N/A,#N/A,TRUE,"попередні"}</definedName>
    <definedName name="пдолва" hidden="1">{#N/A,#N/A,TRUE,"Лист1";#N/A,#N/A,TRUE,"Лист2";#N/A,#N/A,TRUE,"Лист3"}</definedName>
    <definedName name="певп" hidden="1">{#N/A,#N/A,FALSE,"т02бд"}</definedName>
    <definedName name="певп_1" hidden="1">{#N/A,#N/A,FALSE,"т02бд"}</definedName>
    <definedName name="певп_2" hidden="1">{#N/A,#N/A,FALSE,"т02бд"}</definedName>
    <definedName name="пеи" hidden="1">{"'таб 21'!$A$1:$U$24","'таб 21'!$A$1:$U$1"}</definedName>
    <definedName name="Период">#REF!</definedName>
    <definedName name="письма" hidden="1">{#N/A,#N/A,TRUE,"Лист1";#N/A,#N/A,TRUE,"Лист2";#N/A,#N/A,TRUE,"Лист3"}</definedName>
    <definedName name="Підрозділ" localSheetId="14">#REF!</definedName>
    <definedName name="Підрозділ" localSheetId="10">#REF!</definedName>
    <definedName name="Підрозділ" localSheetId="11">#REF!</definedName>
    <definedName name="Підрозділ" localSheetId="12">#REF!</definedName>
    <definedName name="Підрозділ" localSheetId="13">#REF!</definedName>
    <definedName name="Підрозділ" localSheetId="15">#REF!</definedName>
    <definedName name="Підрозділ" localSheetId="16">#REF!</definedName>
    <definedName name="Підрозділ" localSheetId="17">#REF!</definedName>
    <definedName name="Підрозділ" localSheetId="18">#REF!</definedName>
    <definedName name="Підрозділ" localSheetId="19">#REF!</definedName>
    <definedName name="Підрозділ" localSheetId="20">#REF!</definedName>
    <definedName name="Підрозділ" localSheetId="2">#REF!</definedName>
    <definedName name="Підрозділ" localSheetId="3">#REF!</definedName>
    <definedName name="Підрозділ" localSheetId="4">#REF!</definedName>
    <definedName name="Підрозділ" localSheetId="5">#REF!</definedName>
    <definedName name="Підрозділ" localSheetId="6">#REF!</definedName>
    <definedName name="Підрозділ" localSheetId="7">#REF!</definedName>
    <definedName name="Підрозділ" localSheetId="9">#REF!</definedName>
    <definedName name="Підрозділ" localSheetId="21">#REF!</definedName>
    <definedName name="Підрозділ" localSheetId="8">#REF!</definedName>
    <definedName name="Підрозділ">#REF!</definedName>
    <definedName name="Підрозділ_4">#REF!</definedName>
    <definedName name="Підрозділ_5">#REF!</definedName>
    <definedName name="Підрозділ_6">#REF!</definedName>
    <definedName name="План">#REF!</definedName>
    <definedName name="план_на_І_кв">#REF!</definedName>
    <definedName name="План2010">#REF!</definedName>
    <definedName name="Платеж">#REF!</definedName>
    <definedName name="ПлатежEx">#REF!</definedName>
    <definedName name="Плательщик">#REF!</definedName>
    <definedName name="ПлательщикEx">#REF!</definedName>
    <definedName name="плеккккг" hidden="1">{#N/A,#N/A,FALSE,"Лист4"}</definedName>
    <definedName name="пллеелш" hidden="1">{#N/A,#N/A,FALSE,"Лист4"}</definedName>
    <definedName name="пмпрм" hidden="1">{"'таб 21'!$A$1:$U$24","'таб 21'!$A$1:$U$1"}</definedName>
    <definedName name="пнропао" hidden="1">{"'місяць інші'!$A$1:$F$19"}</definedName>
    <definedName name="поверхи">#REF!</definedName>
    <definedName name="подалв" hidden="1">{#N/A,#N/A,TRUE,"Лист1";#N/A,#N/A,TRUE,"Лист2";#N/A,#N/A,TRUE,"Лист3"}</definedName>
    <definedName name="подв" hidden="1">{#N/A,#N/A,TRUE,"Лист1";#N/A,#N/A,TRUE,"Лист2";#N/A,#N/A,TRUE,"Лист3"}</definedName>
    <definedName name="подла" hidden="1">{#N/A,#N/A,TRUE,"попередні"}</definedName>
    <definedName name="поп" hidden="1">{#N/A,#N/A,FALSE,"т04"}</definedName>
    <definedName name="попле" hidden="1">{#N/A,#N/A,FALSE,"Лист4"}</definedName>
    <definedName name="попопопоп" hidden="1">{"'таб 21'!$A$1:$U$24","'таб 21'!$A$1:$U$1"}</definedName>
    <definedName name="попопопопо" hidden="1">{"'таб 21'!$A$1:$U$24","'таб 21'!$A$1:$U$1"}</definedName>
    <definedName name="попс" hidden="1">{"'таб 21'!$A$1:$U$24","'таб 21'!$A$1:$U$1"}</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4">#REF!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0">#REF!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1">#REF!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2">#REF!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3">#REF!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5">#REF!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6">#REF!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7">#REF!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8">#REF!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19">#REF!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20">#REF!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2">#REF!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3">#REF!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4">#REF!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5">#REF!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6">#REF!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7">#REF!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9">#REF!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21">#REF!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 localSheetId="8">#REF!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1">#REF!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13">#REF!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14">#REF!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18">#REF!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2">#REF!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3">#REF!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4">#REF!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44">#REF!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5">#REF!</definedName>
    <definedName name="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_6">#REF!</definedName>
    <definedName name="пороп" hidden="1">{"'таб 21'!$A$1:$U$24","'таб 21'!$A$1:$U$1"}</definedName>
    <definedName name="ПоследПровод">#REF!</definedName>
    <definedName name="пот" hidden="1">{#N/A,#N/A,FALSE,"Лист4"}</definedName>
    <definedName name="пп" localSheetId="14">#REF!</definedName>
    <definedName name="пп" localSheetId="10">#REF!</definedName>
    <definedName name="пп" localSheetId="11">#REF!</definedName>
    <definedName name="пп" localSheetId="12">#REF!</definedName>
    <definedName name="пп" localSheetId="13">#REF!</definedName>
    <definedName name="пп" localSheetId="15">#REF!</definedName>
    <definedName name="пп" localSheetId="16">#REF!</definedName>
    <definedName name="пп" localSheetId="17">#REF!</definedName>
    <definedName name="пп" localSheetId="18">#REF!</definedName>
    <definedName name="пп" localSheetId="19">#REF!</definedName>
    <definedName name="пп" localSheetId="20">#REF!</definedName>
    <definedName name="пп" localSheetId="2">#REF!</definedName>
    <definedName name="пп" localSheetId="3">#REF!</definedName>
    <definedName name="пп" localSheetId="4">#REF!</definedName>
    <definedName name="пп" localSheetId="5">#REF!</definedName>
    <definedName name="пп" localSheetId="6">#REF!</definedName>
    <definedName name="пп" localSheetId="7">#REF!</definedName>
    <definedName name="пп" localSheetId="9">#REF!</definedName>
    <definedName name="пп" localSheetId="21">#REF!</definedName>
    <definedName name="пп" localSheetId="8">#REF!</definedName>
    <definedName name="пп">#REF!</definedName>
    <definedName name="пп_2" hidden="1">{#N/A,#N/A,FALSE,"т04"}</definedName>
    <definedName name="пп_2_1" hidden="1">{#N/A,#N/A,FALSE,"т04"}</definedName>
    <definedName name="ппва" hidden="1">{#N/A,#N/A,TRUE,"Лист1";#N/A,#N/A,TRUE,"Лист2";#N/A,#N/A,TRUE,"Лист3"}</definedName>
    <definedName name="ппп">[35]Inform!$E$6</definedName>
    <definedName name="ппп_1">#REF!</definedName>
    <definedName name="ппп_11">#REF!</definedName>
    <definedName name="ппп_13">#REF!</definedName>
    <definedName name="ппп_2">#REF!</definedName>
    <definedName name="ппп_3">#REF!</definedName>
    <definedName name="ппп_4">#REF!</definedName>
    <definedName name="ппп_5">#REF!</definedName>
    <definedName name="ппп_59">#REF!</definedName>
    <definedName name="ппп_6">#REF!</definedName>
    <definedName name="пппоп" hidden="1">{#N/A,#N/A,TRUE,"Лист1";#N/A,#N/A,TRUE,"Лист2";#N/A,#N/A,TRUE,"Лист3"}</definedName>
    <definedName name="пппп" hidden="1">{#N/A,#N/A,FALSE,"т02бд"}</definedName>
    <definedName name="пппп_1" hidden="1">{#N/A,#N/A,FALSE,"т02бд"}</definedName>
    <definedName name="пппп_2" hidden="1">{#N/A,#N/A,FALSE,"т02бд"}</definedName>
    <definedName name="ппппппппппп" hidden="1">{#N/A,#N/A,FALSE,"SimInp1";#N/A,#N/A,FALSE,"SimInp2";#N/A,#N/A,FALSE,"SimOut1";#N/A,#N/A,FALSE,"SimOut2";#N/A,#N/A,FALSE,"SimOut3";#N/A,#N/A,FALSE,"SimOut4";#N/A,#N/A,FALSE,"SimOut5"}</definedName>
    <definedName name="ппппппппппп_1" hidden="1">{#N/A,#N/A,FALSE,"SimInp1";#N/A,#N/A,FALSE,"SimInp2";#N/A,#N/A,FALSE,"SimOut1";#N/A,#N/A,FALSE,"SimOut2";#N/A,#N/A,FALSE,"SimOut3";#N/A,#N/A,FALSE,"SimOut4";#N/A,#N/A,FALSE,"SimOut5"}</definedName>
    <definedName name="ппппппппппп_2" hidden="1">{#N/A,#N/A,FALSE,"SimInp1";#N/A,#N/A,FALSE,"SimInp2";#N/A,#N/A,FALSE,"SimOut1";#N/A,#N/A,FALSE,"SimOut2";#N/A,#N/A,FALSE,"SimOut3";#N/A,#N/A,FALSE,"SimOut4";#N/A,#N/A,FALSE,"SimOut5"}</definedName>
    <definedName name="ппше" hidden="1">{#N/A,#N/A,FALSE,"Лист4"}</definedName>
    <definedName name="пр" localSheetId="14">#REF!</definedName>
    <definedName name="пр" localSheetId="10">#REF!</definedName>
    <definedName name="пр" localSheetId="11">#REF!</definedName>
    <definedName name="пр" localSheetId="12">#REF!</definedName>
    <definedName name="пр" localSheetId="13">#REF!</definedName>
    <definedName name="пр" localSheetId="15">#REF!</definedName>
    <definedName name="пр" localSheetId="16">#REF!</definedName>
    <definedName name="пр" localSheetId="17">#REF!</definedName>
    <definedName name="пр" localSheetId="18">#REF!</definedName>
    <definedName name="пр" localSheetId="19">#REF!</definedName>
    <definedName name="пр" localSheetId="20">#REF!</definedName>
    <definedName name="пр" localSheetId="2">#REF!</definedName>
    <definedName name="пр" localSheetId="3">#REF!</definedName>
    <definedName name="пр" localSheetId="4">#REF!</definedName>
    <definedName name="пр" localSheetId="5">#REF!</definedName>
    <definedName name="пр" localSheetId="6">#REF!</definedName>
    <definedName name="пр" localSheetId="7">#REF!</definedName>
    <definedName name="пр" localSheetId="9">#REF!</definedName>
    <definedName name="пр" localSheetId="21">#REF!</definedName>
    <definedName name="пр" localSheetId="8">#REF!</definedName>
    <definedName name="пр">#REF!</definedName>
    <definedName name="прибыль3" hidden="1">{#N/A,#N/A,TRUE,"Лист1";#N/A,#N/A,TRUE,"Лист2";#N/A,#N/A,TRUE,"Лист3"}</definedName>
    <definedName name="про" hidden="1">{#N/A,#N/A,FALSE,"Лист4"}</definedName>
    <definedName name="Проверка">#REF!</definedName>
    <definedName name="прогшлл" hidden="1">{#N/A,#N/A,FALSE,"т02бд"}</definedName>
    <definedName name="прогшлл_1" hidden="1">{#N/A,#N/A,FALSE,"т02бд"}</definedName>
    <definedName name="прогшлл_2" hidden="1">{#N/A,#N/A,FALSE,"т02бд"}</definedName>
    <definedName name="прое" hidden="1">{#N/A,#N/A,FALSE,"Лист4"}</definedName>
    <definedName name="прои" hidden="1">{#N/A,#N/A,FALSE,"Лист4"}</definedName>
    <definedName name="прот">#REF!</definedName>
    <definedName name="прот_25">#REF!</definedName>
    <definedName name="Процедури">#REF!</definedName>
    <definedName name="Процедури_здійснення_закупівлі">#REF!</definedName>
    <definedName name="прочие" hidden="1">{"'таб 21'!$A$1:$U$24","'таб 21'!$A$1:$U$1"}</definedName>
    <definedName name="прпрл" localSheetId="14">#REF!</definedName>
    <definedName name="прпрл" localSheetId="10">#REF!</definedName>
    <definedName name="прпрл" localSheetId="11">#REF!</definedName>
    <definedName name="прпрл" localSheetId="12">#REF!</definedName>
    <definedName name="прпрл" localSheetId="13">#REF!</definedName>
    <definedName name="прпрл" localSheetId="15">#REF!</definedName>
    <definedName name="прпрл" localSheetId="16">#REF!</definedName>
    <definedName name="прпрл" localSheetId="17">#REF!</definedName>
    <definedName name="прпрл" localSheetId="18">#REF!</definedName>
    <definedName name="прпрл" localSheetId="19">#REF!</definedName>
    <definedName name="прпрл" localSheetId="20">#REF!</definedName>
    <definedName name="прпрл" localSheetId="2">#REF!</definedName>
    <definedName name="прпрл" localSheetId="3">#REF!</definedName>
    <definedName name="прпрл" localSheetId="4">#REF!</definedName>
    <definedName name="прпрл" localSheetId="5">#REF!</definedName>
    <definedName name="прпрл" localSheetId="6">#REF!</definedName>
    <definedName name="прпрл" localSheetId="7">#REF!</definedName>
    <definedName name="прпрл" localSheetId="9">#REF!</definedName>
    <definedName name="прпрл" localSheetId="21">#REF!</definedName>
    <definedName name="прпрл" localSheetId="8">#REF!</definedName>
    <definedName name="прпрл">#REF!</definedName>
    <definedName name="прр" hidden="1">{"'таб 21'!$A$1:$U$24","'таб 21'!$A$1:$U$1"}</definedName>
    <definedName name="пса24о53">'[36]МТР Газ України'!$B$4</definedName>
    <definedName name="ПустаяСтрока">#REF!</definedName>
    <definedName name="р" hidden="1">{"'таб 21'!$A$1:$U$24","'таб 21'!$A$1:$U$1"}</definedName>
    <definedName name="рг" hidden="1">{"BOP_TAB",#N/A,FALSE,"N";"MIDTERM_TAB",#N/A,FALSE,"O";"FUND_CRED",#N/A,FALSE,"P";"DEBT_TAB1",#N/A,FALSE,"Q";"DEBT_TAB2",#N/A,FALSE,"Q";"FORFIN_TAB1",#N/A,FALSE,"R";"FORFIN_TAB2",#N/A,FALSE,"R";"BOP_ANALY",#N/A,FALSE,"U"}</definedName>
    <definedName name="рг_1" hidden="1">{"BOP_TAB",#N/A,FALSE,"N";"MIDTERM_TAB",#N/A,FALSE,"O";"FUND_CRED",#N/A,FALSE,"P";"DEBT_TAB1",#N/A,FALSE,"Q";"DEBT_TAB2",#N/A,FALSE,"Q";"FORFIN_TAB1",#N/A,FALSE,"R";"FORFIN_TAB2",#N/A,FALSE,"R";"BOP_ANALY",#N/A,FALSE,"U"}</definedName>
    <definedName name="рг_2" hidden="1">{"BOP_TAB",#N/A,FALSE,"N";"MIDTERM_TAB",#N/A,FALSE,"O";"FUND_CRED",#N/A,FALSE,"P";"DEBT_TAB1",#N/A,FALSE,"Q";"DEBT_TAB2",#N/A,FALSE,"Q";"FORFIN_TAB1",#N/A,FALSE,"R";"FORFIN_TAB2",#N/A,FALSE,"R";"BOP_ANALY",#N/A,FALSE,"U"}</definedName>
    <definedName name="Ремонти">#REF!</definedName>
    <definedName name="ресурс" hidden="1">{#N/A,#N/A,TRUE,"Лист1";#N/A,#N/A,TRUE,"Лист2";#N/A,#N/A,TRUE,"Лист3"}</definedName>
    <definedName name="рис1" hidden="1">{#N/A,#N/A,TRUE,"Лист1";#N/A,#N/A,TRUE,"Лист2";#N/A,#N/A,TRUE,"Лист3"}</definedName>
    <definedName name="ро">#REF!</definedName>
    <definedName name="рол" hidden="1">{"'таб 21'!$A$1:$U$24","'таб 21'!$A$1:$U$1"}</definedName>
    <definedName name="рор" hidden="1">{#N/A,#N/A,FALSE,"Лист4"}</definedName>
    <definedName name="роро" hidden="1">{#N/A,#N/A,FALSE,"Лист4"}</definedName>
    <definedName name="росія" hidden="1">{#N/A,#N/A,FALSE,"I";#N/A,#N/A,FALSE,"J";#N/A,#N/A,FALSE,"K";#N/A,#N/A,FALSE,"L";#N/A,#N/A,FALSE,"M";#N/A,#N/A,FALSE,"N";#N/A,#N/A,FALSE,"O"}</definedName>
    <definedName name="росія_1" hidden="1">{#N/A,#N/A,FALSE,"I";#N/A,#N/A,FALSE,"J";#N/A,#N/A,FALSE,"K";#N/A,#N/A,FALSE,"L";#N/A,#N/A,FALSE,"M";#N/A,#N/A,FALSE,"N";#N/A,#N/A,FALSE,"O"}</definedName>
    <definedName name="росія_2" hidden="1">{#N/A,#N/A,FALSE,"I";#N/A,#N/A,FALSE,"J";#N/A,#N/A,FALSE,"K";#N/A,#N/A,FALSE,"L";#N/A,#N/A,FALSE,"M";#N/A,#N/A,FALSE,"N";#N/A,#N/A,FALSE,"O"}</definedName>
    <definedName name="рр">#REF!</definedName>
    <definedName name="ррпеак" hidden="1">{"MONA",#N/A,FALSE,"S"}</definedName>
    <definedName name="ррпеак_1" hidden="1">{"MONA",#N/A,FALSE,"S"}</definedName>
    <definedName name="ррпеак_2" hidden="1">{"MONA",#N/A,FALSE,"S"}</definedName>
    <definedName name="рррр" hidden="1">{#N/A,#N/A,FALSE,"Лист4"}</definedName>
    <definedName name="рррррр" hidden="1">{#N/A,#N/A,FALSE,"SimInp1";#N/A,#N/A,FALSE,"SimInp2";#N/A,#N/A,FALSE,"SimOut1";#N/A,#N/A,FALSE,"SimOut2";#N/A,#N/A,FALSE,"SimOut3";#N/A,#N/A,FALSE,"SimOut4";#N/A,#N/A,FALSE,"SimOut5"}</definedName>
    <definedName name="рррррр_1" hidden="1">{#N/A,#N/A,FALSE,"SimInp1";#N/A,#N/A,FALSE,"SimInp2";#N/A,#N/A,FALSE,"SimOut1";#N/A,#N/A,FALSE,"SimOut2";#N/A,#N/A,FALSE,"SimOut3";#N/A,#N/A,FALSE,"SimOut4";#N/A,#N/A,FALSE,"SimOut5"}</definedName>
    <definedName name="рррррр_2" hidden="1">{#N/A,#N/A,FALSE,"SimInp1";#N/A,#N/A,FALSE,"SimInp2";#N/A,#N/A,FALSE,"SimOut1";#N/A,#N/A,FALSE,"SimOut2";#N/A,#N/A,FALSE,"SimOut3";#N/A,#N/A,FALSE,"SimOut4";#N/A,#N/A,FALSE,"SimOut5"}</definedName>
    <definedName name="РРРРРРРРРРРРРРРРРРРРРРРРРРР" hidden="1">{"MONA",#N/A,FALSE,"S"}</definedName>
    <definedName name="РРРРРРРРРРРРРРРРРРРРРРРРРРР_1" hidden="1">{"MONA",#N/A,FALSE,"S"}</definedName>
    <definedName name="РРРРРРРРРРРРРРРРРРРРРРРРРРР_2" hidden="1">{"MONA",#N/A,FALSE,"S"}</definedName>
    <definedName name="с">#REF!</definedName>
    <definedName name="С13">#REF!</definedName>
    <definedName name="с43">#REF!</definedName>
    <definedName name="савторыварывъ" hidden="1">{"RETRO",#N/A,FALSE,"Ret";"retro",#N/A,FALSE,"Ret_RO";"retp",#N/A,FALSE,"Ret_P";"livro",#N/A,FALSE,"Livr_RO";"livp",#N/A,FALSE,"Livr_P";"puro",#N/A,FALSE,"Pu_RO";"pup",#N/A,FALSE,"Pu_P";"stocro",#N/A,FALSE,"Stock_RO";"stocp",#N/A,FALSE,"Stock_P";"vitro",#N/A,FALSE,"Vitr-RO";"vitp",#N/A,FALSE,"Vitr-P";"destro",#N/A,FALSE,"Dest_RO";"destp",#N/A,FALSE,"Dest_P"}</definedName>
    <definedName name="СальдоДебет">#REF!</definedName>
    <definedName name="СальдоДебетEx">#REF!</definedName>
    <definedName name="СальдоКредит">#REF!</definedName>
    <definedName name="СальдоКредитEx">#REF!</definedName>
    <definedName name="СебИ" hidden="1">{"'таб 21'!$A$1:$U$24","'таб 21'!$A$1:$U$1"}</definedName>
    <definedName name="сеткадня">дни+недели*7</definedName>
    <definedName name="січень">#REF!</definedName>
    <definedName name="Скритий">#REF!</definedName>
    <definedName name="сми" hidden="1">{#N/A,#N/A,FALSE,"Лист4"}</definedName>
    <definedName name="смлджсмчмсчлдж" hidden="1">{#N/A,#N/A,FALSE,"Supuestos";#N/A,#N/A,FALSE,"Totales";#N/A,#N/A,FALSE,"UTE TDF";#N/A,#N/A,FALSE,"C. AUSTRAL";#N/A,#N/A,FALSE,"L. ATRAVESADO";#N/A,#N/A,FALSE,"FERNANDEZ  ORO";#N/A,#N/A,FALSE,"PORTEZUELOS";#N/A,#N/A,FALSE,"25 MM";#N/A,#N/A,FALSE,"SAN ROQUE";#N/A,#N/A,FALSE,"A.  PICHANA"}</definedName>
    <definedName name="смчжммсч" hidden="1">#REF!</definedName>
    <definedName name="смчжсмчмсчлдж" hidden="1">#REF!</definedName>
    <definedName name="собів.гот.прод.">#REF!</definedName>
    <definedName name="содлсячодл" hidden="1">{"'таб 21'!$A$1:$U$24","'таб 21'!$A$1:$U$1"}</definedName>
    <definedName name="сонм">#REF!</definedName>
    <definedName name="соц">#REF!</definedName>
    <definedName name="соцдирекция" hidden="1">{#N/A,#N/A,TRUE,"попередні"}</definedName>
    <definedName name="Список">#REF!</definedName>
    <definedName name="срав">#REF!</definedName>
    <definedName name="сс" hidden="1">{#N/A,#N/A,FALSE,"Лист4"}</definedName>
    <definedName name="ССС" hidden="1">{#N/A,#N/A,TRUE,"попередні"}</definedName>
    <definedName name="Статус">#REF!</definedName>
    <definedName name="стельм." hidden="1">{#N/A,#N/A,FALSE,"т17-1банки (2)"}</definedName>
    <definedName name="СтрокаОборотов">#REF!</definedName>
    <definedName name="СтрокаОборотовEx">#REF!</definedName>
    <definedName name="сум" hidden="1">{#N/A,#N/A,FALSE,"Лист4"}</definedName>
    <definedName name="Суми" hidden="1">{#N/A,#N/A,FALSE,"Лист4"}</definedName>
    <definedName name="Счет">#REF!</definedName>
    <definedName name="СчетИнфо">#REF!</definedName>
    <definedName name="счу" hidden="1">{#N/A,#N/A,FALSE,"Лист4"}</definedName>
    <definedName name="счя" hidden="1">{#N/A,#N/A,FALSE,"Лист4"}</definedName>
    <definedName name="т">#REF!</definedName>
    <definedName name="т01">#REF!</definedName>
    <definedName name="т05" hidden="1">{#N/A,#N/A,FALSE,"т04"}</definedName>
    <definedName name="т05_1" hidden="1">{#N/A,#N/A,FALSE,"т04"}</definedName>
    <definedName name="т05_1_1_1" hidden="1">{#N/A,#N/A,FALSE,"т04"}</definedName>
    <definedName name="т05_2" hidden="1">{#N/A,#N/A,FALSE,"т04"}</definedName>
    <definedName name="т05_2_1" hidden="1">{#N/A,#N/A,FALSE,"т04"}</definedName>
    <definedName name="т06">#REF!</definedName>
    <definedName name="т07КБ98">#REF!</definedName>
    <definedName name="т09СЕ98">#REF!</definedName>
    <definedName name="т15">#REF!</definedName>
    <definedName name="т17.1">#REF!</definedName>
    <definedName name="т17.1.2001">#REF!</definedName>
    <definedName name="т17.1обл2001">#REF!</definedName>
    <definedName name="т17.2">#REF!</definedName>
    <definedName name="т17.2.2001">#REF!</definedName>
    <definedName name="т17.3">#REF!</definedName>
    <definedName name="т17.3.2001">#REF!</definedName>
    <definedName name="т17.4">#REF!</definedName>
    <definedName name="т17.4.1999">#REF!</definedName>
    <definedName name="т17.4.2001">#REF!</definedName>
    <definedName name="т17.5">#REF!</definedName>
    <definedName name="т17.5.2001">#REF!</definedName>
    <definedName name="т17.7">#REF!</definedName>
    <definedName name="т17мб">#REF!</definedName>
    <definedName name="Т2795">#REF!</definedName>
    <definedName name="т841" hidden="1">{#N/A,#N/A,FALSE,"т02бд"}</definedName>
    <definedName name="т841_1" hidden="1">{#N/A,#N/A,FALSE,"т02бд"}</definedName>
    <definedName name="т841_1_1_1" hidden="1">{#N/A,#N/A,FALSE,"т02бд"}</definedName>
    <definedName name="т841_2" hidden="1">{#N/A,#N/A,FALSE,"т02бд"}</definedName>
    <definedName name="т841_2_1" hidden="1">{#N/A,#N/A,FALSE,"т02бд"}</definedName>
    <definedName name="там06_2010" hidden="1">{"BOP_TAB",#N/A,FALSE,"N";"MIDTERM_TAB",#N/A,FALSE,"O";"FUND_CRED",#N/A,FALSE,"P";"DEBT_TAB1",#N/A,FALSE,"Q";"DEBT_TAB2",#N/A,FALSE,"Q";"FORFIN_TAB1",#N/A,FALSE,"R";"FORFIN_TAB2",#N/A,FALSE,"R";"BOP_ANALY",#N/A,FALSE,"U"}</definedName>
    <definedName name="там06_2010_1" hidden="1">{"BOP_TAB",#N/A,FALSE,"N";"MIDTERM_TAB",#N/A,FALSE,"O";"FUND_CRED",#N/A,FALSE,"P";"DEBT_TAB1",#N/A,FALSE,"Q";"DEBT_TAB2",#N/A,FALSE,"Q";"FORFIN_TAB1",#N/A,FALSE,"R";"FORFIN_TAB2",#N/A,FALSE,"R";"BOP_ANALY",#N/A,FALSE,"U"}</definedName>
    <definedName name="там06_2010_2" hidden="1">{"BOP_TAB",#N/A,FALSE,"N";"MIDTERM_TAB",#N/A,FALSE,"O";"FUND_CRED",#N/A,FALSE,"P";"DEBT_TAB1",#N/A,FALSE,"Q";"DEBT_TAB2",#N/A,FALSE,"Q";"FORFIN_TAB1",#N/A,FALSE,"R";"FORFIN_TAB2",#N/A,FALSE,"R";"BOP_ANALY",#N/A,FALSE,"U"}</definedName>
    <definedName name="тариф">#REF!</definedName>
    <definedName name="тогн" hidden="1">{#N/A,#N/A,FALSE,"Лист4"}</definedName>
    <definedName name="тп" hidden="1">{#N/A,#N/A,TRUE,"Лист1";#N/A,#N/A,TRUE,"Лист2";#N/A,#N/A,TRUE,"Лист3"}</definedName>
    <definedName name="тр" hidden="1">{"'таб 21'!$A$1:$U$24","'таб 21'!$A$1:$U$1"}</definedName>
    <definedName name="трн" hidden="1">{#N/A,#N/A,FALSE,"Лист4"}</definedName>
    <definedName name="тт" hidden="1">{#N/A,#N/A,TRUE,"попередні"}</definedName>
    <definedName name="ттт" hidden="1">{#N/A,#N/A,TRUE,"попередні"}</definedName>
    <definedName name="тттт" hidden="1">{#N/A,#N/A,TRUE,"попередні"}</definedName>
    <definedName name="тттттт" hidden="1">{"'таб 21'!$A$1:$U$24","'таб 21'!$A$1:$U$1"}</definedName>
    <definedName name="ттттттт" hidden="1">{"'таб 21'!$A$1:$U$24","'таб 21'!$A$1:$U$1"}</definedName>
    <definedName name="тттттттттттттт" hidden="1">{"'таб 21'!$A$1:$U$24","'таб 21'!$A$1:$U$1"}</definedName>
    <definedName name="ть" hidden="1">{#N/A,#N/A,FALSE,"Лист4"}</definedName>
    <definedName name="Ћ___ЃЋЋћ_">#REF!</definedName>
    <definedName name="Ћ___ЃЋЋћ__1">#REF!</definedName>
    <definedName name="ЋЃ__ђЏ___ђ__Ѓ_Љ">#REF!</definedName>
    <definedName name="ЋЏЌ_ЊЏ_">#REF!</definedName>
    <definedName name="у">#REF!</definedName>
    <definedName name="уа" hidden="1">{#N/A,#N/A,FALSE,"Лист4"}</definedName>
    <definedName name="увке" hidden="1">{#N/A,#N/A,FALSE,"Лист4"}</definedName>
    <definedName name="уву" hidden="1">{#N/A,#N/A,FALSE,"Aging Summary";#N/A,#N/A,FALSE,"Ratio Analysis";#N/A,#N/A,FALSE,"Test 120 Day Accts";#N/A,#N/A,FALSE,"Tickmarks"}</definedName>
    <definedName name="уву_1" hidden="1">{#N/A,#N/A,FALSE,"Aging Summary";#N/A,#N/A,FALSE,"Ratio Analysis";#N/A,#N/A,FALSE,"Test 120 Day Accts";#N/A,#N/A,FALSE,"Tickmarks"}</definedName>
    <definedName name="уву_1_1_1" hidden="1">{#N/A,#N/A,FALSE,"Aging Summary";#N/A,#N/A,FALSE,"Ratio Analysis";#N/A,#N/A,FALSE,"Test 120 Day Accts";#N/A,#N/A,FALSE,"Tickmarks"}</definedName>
    <definedName name="уву_2" hidden="1">{#N/A,#N/A,FALSE,"Aging Summary";#N/A,#N/A,FALSE,"Ratio Analysis";#N/A,#N/A,FALSE,"Test 120 Day Accts";#N/A,#N/A,FALSE,"Tickmarks"}</definedName>
    <definedName name="уву_2_1" hidden="1">{#N/A,#N/A,FALSE,"Aging Summary";#N/A,#N/A,FALSE,"Ratio Analysis";#N/A,#N/A,FALSE,"Test 120 Day Accts";#N/A,#N/A,FALSE,"Tickmarks"}</definedName>
    <definedName name="удача" hidden="1">{#N/A,#N/A,TRUE,"Лист1";#N/A,#N/A,TRUE,"Лист2";#N/A,#N/A,TRUE,"Лист3"}</definedName>
    <definedName name="уеунукнун" hidden="1">{#N/A,#N/A,FALSE,"Лист4"}</definedName>
    <definedName name="уйцукйцуйу">#REF!</definedName>
    <definedName name="уке">[37]Inform!$G$2</definedName>
    <definedName name="укеееукеееееееееееееее" hidden="1">{#N/A,#N/A,TRUE,"Лист1";#N/A,#N/A,TRUE,"Лист2";#N/A,#N/A,TRUE,"Лист3"}</definedName>
    <definedName name="укеукеуеуе" hidden="1">{#N/A,#N/A,TRUE,"Лист1";#N/A,#N/A,TRUE,"Лист2";#N/A,#N/A,TRUE,"Лист3"}</definedName>
    <definedName name="укй" hidden="1">{#N/A,#N/A,FALSE,"Лист4"}</definedName>
    <definedName name="укунн" hidden="1">{#N/A,#N/A,FALSE,"Лист4"}</definedName>
    <definedName name="унунен" hidden="1">{#N/A,#N/A,FALSE,"Лист4"}</definedName>
    <definedName name="унунун" hidden="1">{#N/A,#N/A,FALSE,"Лист4"}</definedName>
    <definedName name="унуу" hidden="1">{#N/A,#N/A,FALSE,"Лист4"}</definedName>
    <definedName name="унуун" hidden="1">{#N/A,#N/A,FALSE,"Лист4"}</definedName>
    <definedName name="унууу" hidden="1">{#N/A,#N/A,FALSE,"Лист4"}</definedName>
    <definedName name="управ" hidden="1">{#N/A,#N/A,FALSE,"Лист4"}</definedName>
    <definedName name="управління" hidden="1">{#N/A,#N/A,FALSE,"Лист4"}</definedName>
    <definedName name="Усі_банки">#REF!</definedName>
    <definedName name="УТГ">#REF!</definedName>
    <definedName name="уу">#REF!</definedName>
    <definedName name="уукее" hidden="1">{#N/A,#N/A,FALSE,"Лист4"}</definedName>
    <definedName name="уумф">#REF!</definedName>
    <definedName name="ууннну" hidden="1">{#N/A,#N/A,FALSE,"Лист4"}</definedName>
    <definedName name="ууну" hidden="1">{#N/A,#N/A,FALSE,"Лист4"}</definedName>
    <definedName name="уунунг" hidden="1">{#N/A,#N/A,FALSE,"Лист4"}</definedName>
    <definedName name="уунунууу" hidden="1">{#N/A,#N/A,FALSE,"Лист4"}</definedName>
    <definedName name="уунуурр" hidden="1">{#N/A,#N/A,FALSE,"Лист4"}</definedName>
    <definedName name="уунуууу" hidden="1">{#N/A,#N/A,FALSE,"Лист4"}</definedName>
    <definedName name="ууу" hidden="1">{#N/A,#N/A,FALSE,"Лист4"}</definedName>
    <definedName name="ууунну" hidden="1">{#N/A,#N/A,FALSE,"Лист4"}</definedName>
    <definedName name="ууунууууу" hidden="1">{#N/A,#N/A,FALSE,"Лист4"}</definedName>
    <definedName name="уууу" hidden="1">{#N/A,#N/A,FALSE,"Лист4"}</definedName>
    <definedName name="уууу32" hidden="1">{#N/A,#N/A,FALSE,"Лист4"}</definedName>
    <definedName name="уууун" hidden="1">{#N/A,#N/A,FALSE,"Лист4"}</definedName>
    <definedName name="уцкц" hidden="1">#REF!</definedName>
    <definedName name="Учасники">#REF!</definedName>
    <definedName name="ф" hidden="1">{#N/A,#N/A,FALSE,"Aging Summary";#N/A,#N/A,FALSE,"Ratio Analysis";#N/A,#N/A,FALSE,"Test 120 Day Accts";#N/A,#N/A,FALSE,"Tickmarks"}</definedName>
    <definedName name="ф_2" hidden="1">{#N/A,#N/A,FALSE,"т02бд"}</definedName>
    <definedName name="ф_2_1" hidden="1">{#N/A,#N/A,FALSE,"т02бд"}</definedName>
    <definedName name="ф159">#REF!</definedName>
    <definedName name="факт\">#REF!</definedName>
    <definedName name="Фактичний_місяць" localSheetId="14">#REF!</definedName>
    <definedName name="Фактичний_місяць" localSheetId="10">#REF!</definedName>
    <definedName name="Фактичний_місяць" localSheetId="11">#REF!</definedName>
    <definedName name="Фактичний_місяць" localSheetId="12">#REF!</definedName>
    <definedName name="Фактичний_місяць" localSheetId="13">#REF!</definedName>
    <definedName name="Фактичний_місяць" localSheetId="15">#REF!</definedName>
    <definedName name="Фактичний_місяць" localSheetId="16">#REF!</definedName>
    <definedName name="Фактичний_місяць" localSheetId="17">#REF!</definedName>
    <definedName name="Фактичний_місяць" localSheetId="18">#REF!</definedName>
    <definedName name="Фактичний_місяць" localSheetId="19">#REF!</definedName>
    <definedName name="Фактичний_місяць" localSheetId="20">#REF!</definedName>
    <definedName name="Фактичний_місяць" localSheetId="2">#REF!</definedName>
    <definedName name="Фактичний_місяць" localSheetId="3">#REF!</definedName>
    <definedName name="Фактичний_місяць" localSheetId="4">#REF!</definedName>
    <definedName name="Фактичний_місяць" localSheetId="5">#REF!</definedName>
    <definedName name="Фактичний_місяць" localSheetId="6">#REF!</definedName>
    <definedName name="Фактичний_місяць" localSheetId="7">#REF!</definedName>
    <definedName name="Фактичний_місяць" localSheetId="9">#REF!</definedName>
    <definedName name="Фактичний_місяць" localSheetId="21">#REF!</definedName>
    <definedName name="Фактичний_місяць" localSheetId="8">#REF!</definedName>
    <definedName name="Фактичний_місяць">#REF!</definedName>
    <definedName name="финплан33" hidden="1">{"'таб 21'!$A$1:$U$24","'таб 21'!$A$1:$U$1"}</definedName>
    <definedName name="фі">#REF!</definedName>
    <definedName name="фіафіваі" hidden="1">#REF!</definedName>
    <definedName name="фів">'[29]МТР Газ України'!$B$4</definedName>
    <definedName name="фів_1">#REF!</definedName>
    <definedName name="фів_13">#REF!</definedName>
    <definedName name="фів_14">#REF!</definedName>
    <definedName name="фів_18">#REF!</definedName>
    <definedName name="фів_2">#REF!</definedName>
    <definedName name="фів_3">#REF!</definedName>
    <definedName name="фів_4">#REF!</definedName>
    <definedName name="фів_44">#REF!</definedName>
    <definedName name="фів_5">#REF!</definedName>
    <definedName name="фів_6">#REF!</definedName>
    <definedName name="фіва" hidden="1">{#N/A,#N/A,FALSE,"т02бд"}</definedName>
    <definedName name="фіва_2" hidden="1">{#N/A,#N/A,FALSE,"т02бд"}</definedName>
    <definedName name="фіва_2_1" hidden="1">{#N/A,#N/A,FALSE,"т02бд"}</definedName>
    <definedName name="фіваіф">#REF!</definedName>
    <definedName name="фіврасів">#REF!</definedName>
    <definedName name="філія">[38]параметри!$A$1</definedName>
    <definedName name="фіфі" hidden="1">{#N/A,#N/A,TRUE,"попередні"}</definedName>
    <definedName name="фйфйф">#REF!</definedName>
    <definedName name="фткадловыаодлываы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фтт">'[39]МТР Газ України'!$B$1</definedName>
    <definedName name="фф">#REF!</definedName>
    <definedName name="фф_2" hidden="1">{#N/A,#N/A,FALSE,"т02бд"}</definedName>
    <definedName name="фф_2_1" hidden="1">{#N/A,#N/A,FALSE,"т02бд"}</definedName>
    <definedName name="ффф" hidden="1">{#N/A,#N/A,FALSE,"т02бд"}</definedName>
    <definedName name="ффф_1" hidden="1">{#N/A,#N/A,FALSE,"т02бд"}</definedName>
    <definedName name="ффф_2" hidden="1">{#N/A,#N/A,FALSE,"т02бд"}</definedName>
    <definedName name="фффф" hidden="1">{#N/A,#N/A,FALSE,"Лист4"}</definedName>
    <definedName name="ффффф" hidden="1">{#N/A,#N/A,FALSE,"Лист4"}</definedName>
    <definedName name="ффффффффффффф" hidden="1">{#N/A,#N/A,FALSE,"Supuestos";#N/A,#N/A,FALSE,"Totales";#N/A,#N/A,FALSE,"UTE TDF";#N/A,#N/A,FALSE,"C. AUSTRAL";#N/A,#N/A,FALSE,"L. ATRAVESADO";#N/A,#N/A,FALSE,"FERNANDEZ  ORO";#N/A,#N/A,FALSE,"PORTEZUELOS";#N/A,#N/A,FALSE,"25 MM";#N/A,#N/A,FALSE,"SAN ROQUE";#N/A,#N/A,FALSE,"A.  PICHANA"}</definedName>
    <definedName name="ффффффффффффффффффф" hidden="1">{#N/A,#N/A,FALSE,"Supuestos";#N/A,#N/A,FALSE,"Totales";#N/A,#N/A,FALSE,"UTE TDF";#N/A,#N/A,FALSE,"C. AUSTRAL";#N/A,#N/A,FALSE,"L. ATRAVESADO";#N/A,#N/A,FALSE,"FERNANDEZ  ORO";#N/A,#N/A,FALSE,"PORTEZUELOS";#N/A,#N/A,FALSE,"25 MM";#N/A,#N/A,FALSE,"SAN ROQUE";#N/A,#N/A,FALSE,"A.  PICHANA"}</definedName>
    <definedName name="х">#REF!</definedName>
    <definedName name="хз" hidden="1">{#N/A,#N/A,FALSE,"Лист4"}</definedName>
    <definedName name="хїз" hidden="1">{#N/A,#N/A,FALSE,"Лист4"}</definedName>
    <definedName name="хх">#REF!</definedName>
    <definedName name="ххх" hidden="1">{#N/A,#N/A,FALSE,"Лист4"}</definedName>
    <definedName name="ц" hidden="1">{#N/A,#N/A,FALSE,"Лист4"}</definedName>
    <definedName name="ц_1" hidden="1">{#N/A,#N/A,FALSE,"т02бд"}</definedName>
    <definedName name="ц_2" hidden="1">{#N/A,#N/A,FALSE,"т02бд"}</definedName>
    <definedName name="цва" hidden="1">{#N/A,#N/A,FALSE,"Лист4"}</definedName>
    <definedName name="цекццецце" hidden="1">{#N/A,#N/A,FALSE,"Лист4"}</definedName>
    <definedName name="цеу" hidden="1">{#N/A,#N/A,FALSE,"т02бд"}</definedName>
    <definedName name="цеце" hidden="1">{#N/A,#N/A,FALSE,"Лист4"}</definedName>
    <definedName name="цецеце" hidden="1">{#N/A,#N/A,FALSE,"Лист4"}</definedName>
    <definedName name="цуа" hidden="1">{#N/A,#N/A,TRUE,"попередні"}</definedName>
    <definedName name="цук" hidden="1">{#N/A,#N/A,FALSE,"Лист4"}</definedName>
    <definedName name="цуку" hidden="1">{#N/A,#N/A,FALSE,"Лист4"}</definedName>
    <definedName name="цууу" hidden="1">{#N/A,#N/A,FALSE,"Лист4"}</definedName>
    <definedName name="цц" hidden="1">{#N/A,#N/A,FALSE,"Лист4"}</definedName>
    <definedName name="ццвва" hidden="1">{#N/A,#N/A,FALSE,"Лист4"}</definedName>
    <definedName name="ццецц" hidden="1">{#N/A,#N/A,FALSE,"Лист4"}</definedName>
    <definedName name="ццеццке" hidden="1">{#N/A,#N/A,FALSE,"Лист4"}</definedName>
    <definedName name="ццеццкевап" hidden="1">{#N/A,#N/A,FALSE,"Лист4"}</definedName>
    <definedName name="ццке" hidden="1">{#N/A,#N/A,FALSE,"Лист4"}</definedName>
    <definedName name="ццук" hidden="1">{#N/A,#N/A,FALSE,"Лист4"}</definedName>
    <definedName name="цццецц" hidden="1">{#N/A,#N/A,FALSE,"Лист4"}</definedName>
    <definedName name="цццкеец" hidden="1">{#N/A,#N/A,FALSE,"Лист4"}</definedName>
    <definedName name="цццц" hidden="1">{#N/A,#N/A,FALSE,"Лист4"}</definedName>
    <definedName name="ццццкц" hidden="1">{#N/A,#N/A,FALSE,"Лист4"}</definedName>
    <definedName name="ццццц" hidden="1">{"'таб 21'!$A$1:$U$24","'таб 21'!$A$1:$U$1"}</definedName>
    <definedName name="цццццц" hidden="1">{#N/A,#N/A,FALSE,"Лист4"}</definedName>
    <definedName name="ч">#REF!</definedName>
    <definedName name="чву" hidden="1">{#N/A,#N/A,FALSE,"Лист4"}</definedName>
    <definedName name="черв" hidden="1">{#N/A,#N/A,FALSE,"т02бд"}</definedName>
    <definedName name="чжмсчмсч" hidden="1">{#N/A,#N/A,FALSE,"Supuestos";#N/A,#N/A,FALSE,"Totales";#N/A,#N/A,FALSE,"UTE TDF";#N/A,#N/A,FALSE,"C. AUSTRAL";#N/A,#N/A,FALSE,"L. ATRAVESADO";#N/A,#N/A,FALSE,"FERNANDEZ  ORO";#N/A,#N/A,FALSE,"PORTEZUELOS";#N/A,#N/A,FALSE,"25 MM";#N/A,#N/A,FALSE,"SAN ROQUE";#N/A,#N/A,FALSE,"A.  PICHANA"}</definedName>
    <definedName name="чмжслдмсчлж" hidden="1">{#N/A,#N/A,FALSE,"Supuestos";#N/A,#N/A,FALSE,"Totales";#N/A,#N/A,FALSE,"UTE TDF";#N/A,#N/A,FALSE,"C. AUSTRAL";#N/A,#N/A,FALSE,"L. ATRAVESADO";#N/A,#N/A,FALSE,"FERNANDEZ  ORO";#N/A,#N/A,FALSE,"PORTEZUELOS";#N/A,#N/A,FALSE,"25 MM";#N/A,#N/A,FALSE,"SAN ROQUE";#N/A,#N/A,FALSE,"A.  PICHANA"}</definedName>
    <definedName name="чмлжмсчсчмджл" hidden="1">{#N/A,#N/A,FALSE,"Aging Summary";#N/A,#N/A,FALSE,"Ratio Analysis";#N/A,#N/A,FALSE,"Test 120 Day Accts";#N/A,#N/A,FALSE,"Tickmarks"}</definedName>
    <definedName name="чмсжмсчмсчж" hidden="1">#REF!</definedName>
    <definedName name="чсжмлмсж" hidden="1">{"'Sheet1'!$A$1:$G$85"}</definedName>
    <definedName name="ЧТГ2">#REF!</definedName>
    <definedName name="чцй" hidden="1">{"'таб 21'!$A$1:$U$24","'таб 21'!$A$1:$U$1"}</definedName>
    <definedName name="чч" hidden="1">{#N/A,#N/A,FALSE,"Лист4"}</definedName>
    <definedName name="ччч">#REF!</definedName>
    <definedName name="Џ___ђЏ_ў_ђ__Ѓ_Љ">#REF!</definedName>
    <definedName name="Џ_Љ___ђЃЋ__џ">#REF!</definedName>
    <definedName name="ЏњЉ____Ѓ_Љ_џ">#REF!</definedName>
    <definedName name="ЏњЉ___Џ_ЃѓЉ_џ">#REF!</definedName>
    <definedName name="ЏњЉ__ѓ__ЃѓЉ_џ">#REF!</definedName>
    <definedName name="ЏњЉ_ЊЃ_ђ_">#REF!</definedName>
    <definedName name="ЏЊЏЋ_ЃЋЉ_">#REF!</definedName>
    <definedName name="ш">#REF!</definedName>
    <definedName name="шаблондня">{1,2,3,4,5,6,7}</definedName>
    <definedName name="ШифрОпер">#REF!</definedName>
    <definedName name="ШифрОперEx">#REF!</definedName>
    <definedName name="шш" hidden="1">{#N/A,#N/A,FALSE,"Лист4"}</definedName>
    <definedName name="шшшш" hidden="1">{#N/A,#N/A,FALSE,"Лист4"}</definedName>
    <definedName name="щщ" hidden="1">{#N/A,#N/A,FALSE,"Лист4"}</definedName>
    <definedName name="щщщ" hidden="1">{#N/A,#N/A,FALSE,"Лист4"}</definedName>
    <definedName name="щщщшг" hidden="1">{#N/A,#N/A,FALSE,"Лист4"}</definedName>
    <definedName name="щщщщщ" hidden="1">{#N/A,#N/A,TRUE,"попередні"}</definedName>
    <definedName name="ь">#REF!</definedName>
    <definedName name="ьфч">#REF!</definedName>
    <definedName name="ы">#REF!</definedName>
    <definedName name="Ы41">#REF!</definedName>
    <definedName name="ыававыавы" hidden="1">{"glc1",#N/A,FALSE,"GLC";"glc2",#N/A,FALSE,"GLC";"glc3",#N/A,FALSE,"GLC";"glc4",#N/A,FALSE,"GLC";"glc5",#N/A,FALSE,"GLC"}</definedName>
    <definedName name="ыавдловадлова" hidden="1">#REF!</definedName>
    <definedName name="ыавдловаыдлоавыавы" hidden="1">{#N/A,#N/A,TRUE,"попередні"}</definedName>
    <definedName name="ыавдлыавлдоваы" hidden="1">{"assets",#N/A,FALSE,"historicBS";"liab",#N/A,FALSE,"historicBS";"is",#N/A,FALSE,"historicIS";"ratios",#N/A,FALSE,"ratios"}</definedName>
    <definedName name="ыавжлавыжлжлавы" hidden="1">{"'таб 21'!$A$1:$U$24","'таб 21'!$A$1:$U$1"}</definedName>
    <definedName name="ыавлжадлыв" hidden="1">#REF!</definedName>
    <definedName name="ыаводлавыдловаылодавы" hidden="1">{#N/A,#N/A,TRUE,"Лист1";#N/A,#N/A,TRUE,"Лист2";#N/A,#N/A,TRUE,"Лист3"}</definedName>
    <definedName name="ыаводлвыадлоавы" hidden="1">#REF!</definedName>
    <definedName name="ыадвлоа" hidden="1">#REF!</definedName>
    <definedName name="ыалввыжалыва"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ыва" hidden="1">{#N/A,#N/A,TRUE,"Лист1";#N/A,#N/A,TRUE,"Лист2";#N/A,#N/A,TRUE,"Лист3"}</definedName>
    <definedName name="ываавываываы" hidden="1">{#N/A,#N/A,TRUE,"попередні"}</definedName>
    <definedName name="ываадэлвыдажвы" hidden="1">{"glc1",#N/A,FALSE,"GLC";"glc2",#N/A,FALSE,"GLC";"glc3",#N/A,FALSE,"GLC";"glc4",#N/A,FALSE,"GLC";"glc5",#N/A,FALSE,"GLC"}</definedName>
    <definedName name="ывавыадавыо" hidden="1">{"Valuation_Common",#N/A,FALSE,"Valuation"}</definedName>
    <definedName name="ывавыдлжваыдлжавы" hidden="1">#REF!</definedName>
    <definedName name="ыважавываыавы" hidden="1">#REF!</definedName>
    <definedName name="ываждалвыаджываыва" hidden="1">{#N/A,#N/A,FALSE,"Supuestos";#N/A,#N/A,FALSE,"Totales";#N/A,#N/A,FALSE,"UTE TDF";#N/A,#N/A,FALSE,"C. AUSTRAL";#N/A,#N/A,FALSE,"L. ATRAVESADO";#N/A,#N/A,FALSE,"FERNANDEZ  ORO";#N/A,#N/A,FALSE,"PORTEZUELOS";#N/A,#N/A,FALSE,"25 MM";#N/A,#N/A,FALSE,"SAN ROQUE";#N/A,#N/A,FALSE,"A.  PICHANA"}</definedName>
    <definedName name="ыважлавыжлвыа" hidden="1">{#N/A,#N/A,FALSE,"т04"}</definedName>
    <definedName name="ывалдоваылдоваы" hidden="1">{"'таб 21'!$A$1:$U$24","'таб 21'!$A$1:$U$1"}</definedName>
    <definedName name="ывалжжллл" hidden="1">#REF!</definedName>
    <definedName name="ывалжывадвыа" hidden="1">{"glc1",#N/A,FALSE,"GLC";"glc2",#N/A,FALSE,"GLC";"glc3",#N/A,FALSE,"GLC";"glc4",#N/A,FALSE,"GLC";"glc5",#N/A,FALSE,"GLC"}</definedName>
    <definedName name="ываодлваыдолваы" hidden="1">{#N/A,#N/A,TRUE,"Лист1";#N/A,#N/A,TRUE,"Лист2";#N/A,#N/A,TRUE,"Лист3"}</definedName>
    <definedName name="ЫВВЫВЫВ" hidden="1">#REF!</definedName>
    <definedName name="ывда" hidden="1">{"glc1",#N/A,FALSE,"GLC";"glc2",#N/A,FALSE,"GLC";"glc3",#N/A,FALSE,"GLC";"glc4",#N/A,FALSE,"GLC";"glc5",#N/A,FALSE,"GLC"}</definedName>
    <definedName name="ывдлаоываываы" hidden="1">#REF!</definedName>
    <definedName name="ывлажвылаыва" hidden="1">{"Valuation_Common",#N/A,FALSE,"Valuation"}</definedName>
    <definedName name="ыводлваыдлоыавдло" hidden="1">#REF!</definedName>
    <definedName name="ыджвал" hidden="1">{"RETRO",#N/A,FALSE,"Ret";"retro",#N/A,FALSE,"Ret_RO";"retp",#N/A,FALSE,"Ret_P";"livro",#N/A,FALSE,"Livr_RO";"livp",#N/A,FALSE,"Livr_P";"puro",#N/A,FALSE,"Pu_RO";"pup",#N/A,FALSE,"Pu_P";"stocro",#N/A,FALSE,"Stock_RO";"stocp",#N/A,FALSE,"Stock_P";"vitro",#N/A,FALSE,"Vitr-RO";"vitp",#N/A,FALSE,"Vitr-P";"destro",#N/A,FALSE,"Dest_RO";"destp",#N/A,FALSE,"Dest_P"}</definedName>
    <definedName name="ыджлваоды" hidden="1">{"RETRO",#N/A,FALSE,"Ret";"retro",#N/A,FALSE,"Ret_RO";"retp",#N/A,FALSE,"Ret_P";"livro",#N/A,FALSE,"Livr_RO";"livp",#N/A,FALSE,"Livr_P";"puro",#N/A,FALSE,"Pu_RO";"pup",#N/A,FALSE,"Pu_P";"stocro",#N/A,FALSE,"Stock_RO";"stocp",#N/A,FALSE,"Stock_P";"vitro",#N/A,FALSE,"Vitr-RO";"vitp",#N/A,FALSE,"Vitr-P";"destro",#N/A,FALSE,"Dest_RO";"destp",#N/A,FALSE,"Dest_P"}</definedName>
    <definedName name="ыдэла" hidden="1">{"glc1",#N/A,FALSE,"GLC";"glc2",#N/A,FALSE,"GLC";"glc3",#N/A,FALSE,"GLC";"glc4",#N/A,FALSE,"GLC";"glc5",#N/A,FALSE,"GLC"}</definedName>
    <definedName name="ыдэладэ" hidden="1">{"RETRO",#N/A,FALSE,"Ret";"retro",#N/A,FALSE,"Ret_RO";"retp",#N/A,FALSE,"Ret_P";"livro",#N/A,FALSE,"Livr_RO";"livp",#N/A,FALSE,"Livr_P";"puro",#N/A,FALSE,"Pu_RO";"pup",#N/A,FALSE,"Pu_P";"stocro",#N/A,FALSE,"Stock_RO";"stocp",#N/A,FALSE,"Stock_P";"vitro",#N/A,FALSE,"Vitr-RO";"vitp",#N/A,FALSE,"Vitr-P";"destro",#N/A,FALSE,"Dest_RO";"destp",#N/A,FALSE,"Dest_P"}</definedName>
    <definedName name="ыжавлдывжалы" hidden="1">{#N/A,#N/A,FALSE,"т02бд"}</definedName>
    <definedName name="ыуаы" hidden="1">{#N/A,#N/A,TRUE,"Лист1";#N/A,#N/A,TRUE,"Лист2";#N/A,#N/A,TRUE,"Лист3"}</definedName>
    <definedName name="ыэдлва" hidden="1">{"RETRO",#N/A,FALSE,"Ret";"retro",#N/A,FALSE,"Ret_RO";"retp",#N/A,FALSE,"Ret_P";"livro",#N/A,FALSE,"Livr_RO";"livp",#N/A,FALSE,"Livr_P";"puro",#N/A,FALSE,"Pu_RO";"pup",#N/A,FALSE,"Pu_P";"stocro",#N/A,FALSE,"Stock_RO";"stocp",#N/A,FALSE,"Stock_P";"vitro",#N/A,FALSE,"Vitr-RO";"vitp",#N/A,FALSE,"Vitr-P";"destro",#N/A,FALSE,"Dest_RO";"destp",#N/A,FALSE,"Dest_P"}</definedName>
    <definedName name="ыэлда" hidden="1">{"glc1",#N/A,FALSE,"GLC";"glc2",#N/A,FALSE,"GLC";"glc3",#N/A,FALSE,"GLC";"glc4",#N/A,FALSE,"GLC";"glc5",#N/A,FALSE,"GLC"}</definedName>
    <definedName name="э">#REF!</definedName>
    <definedName name="ЭквСальдоEx">#REF!</definedName>
    <definedName name="ЭквСуммаEx">#REF!</definedName>
    <definedName name="югш" hidden="1">{#N/A,#N/A,TRUE,"попередні"}</definedName>
    <definedName name="ЮЮ" hidden="1">{#N/A,#N/A,TRUE,"попередні"}</definedName>
    <definedName name="ююю" hidden="1">{#N/A,#N/A,FALSE,"Лист4"}</definedName>
    <definedName name="юююююю">#REF!</definedName>
    <definedName name="я">#REF!</definedName>
    <definedName name="ява" hidden="1">{"'Sheet1'!$A$1:$G$85"}</definedName>
    <definedName name="яваи" hidden="1">{"'Sheet1'!$A$1:$G$85"}</definedName>
    <definedName name="январь" hidden="1">{#N/A,#N/A,TRUE,"попередні"}</definedName>
    <definedName name="яч">#REF!</definedName>
    <definedName name="яяя" hidden="1">{#N/A,#N/A,FALSE,"Лист4"}</definedName>
    <definedName name="яяяя" hidden="1">{#N/A,#N/A,FALSE,"Лист4"}</definedName>
  </definedNames>
  <calcPr calcId="162913"/>
  <customWorkbookViews>
    <customWorkbookView name="Anna Shynkarenko - Личное представление" guid="{65D7E6C3-6ACA-434A-B4EA-B223111D30CD}" mergeInterval="0" personalView="1" maximized="1" windowWidth="1356" windowHeight="517" tabRatio="768" activeSheetId="4"/>
    <customWorkbookView name="Ірина Денисенко - Личное представление" guid="{82A1502C-D811-4869-86C3-4087CBE18EE9}" mergeInterval="0" personalView="1" maximized="1" windowWidth="1356" windowHeight="546" tabRatio="768"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9" l="1"/>
</calcChain>
</file>

<file path=xl/sharedStrings.xml><?xml version="1.0" encoding="utf-8"?>
<sst xmlns="http://schemas.openxmlformats.org/spreadsheetml/2006/main" count="1998" uniqueCount="965">
  <si>
    <r>
      <t>млн м</t>
    </r>
    <r>
      <rPr>
        <vertAlign val="superscript"/>
        <sz val="14"/>
        <rFont val="Times New Roman"/>
        <family val="1"/>
        <charset val="204"/>
      </rPr>
      <t>3</t>
    </r>
    <r>
      <rPr>
        <sz val="14"/>
        <rFont val="Times New Roman"/>
        <family val="1"/>
        <charset val="204"/>
      </rPr>
      <t>/ рік</t>
    </r>
  </si>
  <si>
    <t>N</t>
  </si>
  <si>
    <t>…</t>
  </si>
  <si>
    <t>Розрахунок фактичної амортизації активів (що використовуються для провадження ліцензованої діяльності з транспортування природного газу), що були створені за рахунок отримання плати за приєднання об’єктів газоспоживання (газопостачання) замовників до газопроводів газотранспортного підприємства після переходу на стимулююче регулювання</t>
  </si>
  <si>
    <t>Додаток 22</t>
  </si>
  <si>
    <t>1.2</t>
  </si>
  <si>
    <t>1.3</t>
  </si>
  <si>
    <t>3.1</t>
  </si>
  <si>
    <t>3.2</t>
  </si>
  <si>
    <t>Податок на прибуток (ПП), тис. грн</t>
  </si>
  <si>
    <t>Індекс цін виробників (ІЦВ) у році t, %</t>
  </si>
  <si>
    <t>Індекс зростання номінальної середньомісячної заробітної плати (ІЗП) у році t, %</t>
  </si>
  <si>
    <t>Індекс споживчих цін (ІСЦ) у році t, %</t>
  </si>
  <si>
    <t>1.1.1</t>
  </si>
  <si>
    <t>1.1.2</t>
  </si>
  <si>
    <t>1.1.3</t>
  </si>
  <si>
    <t>1.1.4</t>
  </si>
  <si>
    <t>1.1.5</t>
  </si>
  <si>
    <t>1.3.1</t>
  </si>
  <si>
    <t>1.3.2</t>
  </si>
  <si>
    <t>1.3.3</t>
  </si>
  <si>
    <t>1.3.4</t>
  </si>
  <si>
    <t>2.2</t>
  </si>
  <si>
    <t>2.3</t>
  </si>
  <si>
    <t>2.4</t>
  </si>
  <si>
    <t>2.5</t>
  </si>
  <si>
    <t>2.6</t>
  </si>
  <si>
    <t>2.7</t>
  </si>
  <si>
    <t>2.8</t>
  </si>
  <si>
    <t>Продовження додатка 12</t>
  </si>
  <si>
    <t xml:space="preserve"> </t>
  </si>
  <si>
    <t>Рік t+1</t>
  </si>
  <si>
    <t>Рік t+2</t>
  </si>
  <si>
    <t>Рік t+3</t>
  </si>
  <si>
    <t>Рік t+4</t>
  </si>
  <si>
    <t>Рік t-2</t>
  </si>
  <si>
    <t>Рік t-1</t>
  </si>
  <si>
    <t>1</t>
  </si>
  <si>
    <t>1.2.1</t>
  </si>
  <si>
    <t>1.2.2</t>
  </si>
  <si>
    <t>1.2.3</t>
  </si>
  <si>
    <t>1.2.4</t>
  </si>
  <si>
    <t>2.2.1</t>
  </si>
  <si>
    <t>2.2.2</t>
  </si>
  <si>
    <t>2.2.3</t>
  </si>
  <si>
    <t>2.2.4</t>
  </si>
  <si>
    <t xml:space="preserve">Необхідний дохід </t>
  </si>
  <si>
    <t>Операційні контрольовані витрати</t>
  </si>
  <si>
    <t>назва точки входу</t>
  </si>
  <si>
    <t>назва точки виходу</t>
  </si>
  <si>
    <t>Рік t-6</t>
  </si>
  <si>
    <t>Рік t-5</t>
  </si>
  <si>
    <t>Рік t-4</t>
  </si>
  <si>
    <t>Рік t-3</t>
  </si>
  <si>
    <t>(найменування  суб'єкта господарювання)</t>
  </si>
  <si>
    <t>Витрати, пов`язані із виробничо-технологічними витратами, нормованими втратами природного газу (ВТВ),  тис. грн</t>
  </si>
  <si>
    <t>Вартість активів на початок року,
тис. грн</t>
  </si>
  <si>
    <t>Вартість активів на кінець року,
тис. грн</t>
  </si>
  <si>
    <t>Введення в експлуатацію,
тис. грн</t>
  </si>
  <si>
    <t>Вибуття,
тис. грн</t>
  </si>
  <si>
    <t>Група 1 –  Будівлі, споруди, передавальні пристрої</t>
  </si>
  <si>
    <t>Група 2 –  Машини та обладнання</t>
  </si>
  <si>
    <t>Група 3 –  Транспортні засоби</t>
  </si>
  <si>
    <t>Група 4 –  Меблі</t>
  </si>
  <si>
    <t>Група 5 –  Інвентар</t>
  </si>
  <si>
    <t>Група 6 –  Програмне забезпечення</t>
  </si>
  <si>
    <t>Група 7 –  Інші активи</t>
  </si>
  <si>
    <t>Група 4 – Меблі</t>
  </si>
  <si>
    <t>Група 6 – Програмне забезпечення</t>
  </si>
  <si>
    <t>Потужність у точках виходу, усього</t>
  </si>
  <si>
    <t>Потужність у точках входу, усього</t>
  </si>
  <si>
    <t>Розрахунок витрат, пов'язаних із виробничо-технологічними витратами, нормованими втратами природного газу, ліцензіата з транспортування природного газу на кожний рік регуляторного періоду</t>
  </si>
  <si>
    <t>(найменування суб'єкта господарювання)</t>
  </si>
  <si>
    <t xml:space="preserve">                                     (найменування  суб'єкта господарювання)</t>
  </si>
  <si>
    <t>Амортизація,
тис. грн</t>
  </si>
  <si>
    <t>Ставка податку на прибуток (НПП), відносні одиниці</t>
  </si>
  <si>
    <r>
      <t>(k</t>
    </r>
    <r>
      <rPr>
        <vertAlign val="superscript"/>
        <sz val="14"/>
        <rFont val="Times New Roman"/>
        <family val="1"/>
        <charset val="204"/>
      </rPr>
      <t>ОВ</t>
    </r>
    <r>
      <rPr>
        <sz val="14"/>
        <rFont val="Times New Roman"/>
        <family val="1"/>
        <charset val="204"/>
      </rPr>
      <t>), умовні одиниці</t>
    </r>
  </si>
  <si>
    <t>"__________________________________________________"</t>
  </si>
  <si>
    <t>(назва суб`єкта господарювання)</t>
  </si>
  <si>
    <t>до Процедури встановлення та перегляду НКРЕ тарифів  на послуги з транспортування, розподілу, постачання природного газу, закачування, зберігання та відбору природного газу</t>
  </si>
  <si>
    <t>Додаток 20</t>
  </si>
  <si>
    <t>"____________________________________________________________________"</t>
  </si>
  <si>
    <t>Умовно-постійні витрати, тис. грн.(витрати на ремонт, витрати на оплату праці, відрахування на соціальні заходи, амортизація, % інші витрати)</t>
  </si>
  <si>
    <r>
      <t>Тариф за зберігання 1000 куб.м природного газу (без ПДВ), грн/тис.м</t>
    </r>
    <r>
      <rPr>
        <sz val="14"/>
        <rFont val="Arial Cyr"/>
        <charset val="204"/>
      </rPr>
      <t>³</t>
    </r>
  </si>
  <si>
    <r>
      <t>Тариф за закачування 1000 куб.м природного газу (без ПДВ), грн/тис.м</t>
    </r>
    <r>
      <rPr>
        <sz val="14"/>
        <rFont val="Arial Cyr"/>
        <charset val="204"/>
      </rPr>
      <t>³</t>
    </r>
  </si>
  <si>
    <r>
      <t>Тариф за відбір 1000 куб.м природного газу (без ПДВ), грн/тис.м</t>
    </r>
    <r>
      <rPr>
        <sz val="14"/>
        <rFont val="Arial Cyr"/>
        <charset val="204"/>
      </rPr>
      <t>³</t>
    </r>
  </si>
  <si>
    <t>Додаток 19</t>
  </si>
  <si>
    <t>Додаток 18</t>
  </si>
  <si>
    <t>Додаток 14</t>
  </si>
  <si>
    <t xml:space="preserve"> Витрати  на виробничо-технологічні потреби при транспортуванні нафти, нафтопродуктів, аміаку магістральними трубопроводами</t>
  </si>
  <si>
    <t>Усього виробничо-технологічні витрати та ремонтно-експлуатаційні потреби при транспортуванні МГ</t>
  </si>
  <si>
    <r>
      <t>Обсяг транспортування нафти, нафтопродуктів, аміаку, (</t>
    </r>
    <r>
      <rPr>
        <b/>
        <i/>
        <sz val="14"/>
        <rFont val="Times New Roman"/>
        <family val="1"/>
        <charset val="204"/>
      </rPr>
      <t>т)</t>
    </r>
  </si>
  <si>
    <t>(підпис)</t>
  </si>
  <si>
    <t>(П.І.Б.)</t>
  </si>
  <si>
    <t>М.П.</t>
  </si>
  <si>
    <t>Головний бухгалтер</t>
  </si>
  <si>
    <t>Динаміка розвитку</t>
  </si>
  <si>
    <t xml:space="preserve">основних техніко-виробничих показників </t>
  </si>
  <si>
    <t>№ п/п</t>
  </si>
  <si>
    <t>Назва показників</t>
  </si>
  <si>
    <t xml:space="preserve">За затв. структурою на рік </t>
  </si>
  <si>
    <t>пропозиція НКРЕ</t>
  </si>
  <si>
    <t>відхилення пропозиції НКРЕ до затвердж. НКРЕ</t>
  </si>
  <si>
    <t>тис. грн</t>
  </si>
  <si>
    <t>грн. на 1000 куб.м.</t>
  </si>
  <si>
    <t>%</t>
  </si>
  <si>
    <t>1.1. Матеріальні витрати, всього:</t>
  </si>
  <si>
    <t xml:space="preserve">                         у т.ч.:  газ на технологічні потреби</t>
  </si>
  <si>
    <t xml:space="preserve">                                    матеріали</t>
  </si>
  <si>
    <t xml:space="preserve">                                    паливо</t>
  </si>
  <si>
    <t xml:space="preserve">                                    електроенергія</t>
  </si>
  <si>
    <t xml:space="preserve">                                    інші матеріальні витрати</t>
  </si>
  <si>
    <t>1.2. Витрати на оплату праці</t>
  </si>
  <si>
    <t>1.3. Відрахування на соціальні заходи</t>
  </si>
  <si>
    <t>1.4. Амортизація</t>
  </si>
  <si>
    <t>1.5. Інші витрати, всього</t>
  </si>
  <si>
    <t xml:space="preserve">                        у т.ч. : плата за землю</t>
  </si>
  <si>
    <t xml:space="preserve">                                   послуги банку</t>
  </si>
  <si>
    <t xml:space="preserve">                                  витрати на зв'язок</t>
  </si>
  <si>
    <t xml:space="preserve">                                  комунальний податок</t>
  </si>
  <si>
    <t xml:space="preserve">                                  витрати на службові відрядження</t>
  </si>
  <si>
    <t xml:space="preserve">                                  податок на транспорт</t>
  </si>
  <si>
    <t xml:space="preserve">                                  утримання автотранспорту</t>
  </si>
  <si>
    <t xml:space="preserve">                                  інвентаризація землі</t>
  </si>
  <si>
    <t xml:space="preserve">                                  інші витрати</t>
  </si>
  <si>
    <t>2.1. Матеріальні витрати</t>
  </si>
  <si>
    <t>2.2.Витрати на оплату праці</t>
  </si>
  <si>
    <t>2.3. Відрахування на соціальні заходи</t>
  </si>
  <si>
    <t>2.4. Амортизація</t>
  </si>
  <si>
    <t>2.5. Інші витрати</t>
  </si>
  <si>
    <t>3.1. Матеріальні витрати</t>
  </si>
  <si>
    <t>3.2.Витрати на оплату праці</t>
  </si>
  <si>
    <t>3.3. Відрахування на соціальні заходи</t>
  </si>
  <si>
    <t>3.4. Амортизація</t>
  </si>
  <si>
    <t>3.5. Інші витрати</t>
  </si>
  <si>
    <t>4. Інші операційні витрати</t>
  </si>
  <si>
    <t>5.2. Витрати на оплату праці</t>
  </si>
  <si>
    <t>5.3. Відрахування на соціальні заходи</t>
  </si>
  <si>
    <t>5.4. Амортизація</t>
  </si>
  <si>
    <t>5.5. Інші витрати</t>
  </si>
  <si>
    <t>7. Фінансові результати від операційної діяльності</t>
  </si>
  <si>
    <t>7.2. Податок на прибуток</t>
  </si>
  <si>
    <t>7.3. Чистий прибуток</t>
  </si>
  <si>
    <t>7.4. Використання прибутку:</t>
  </si>
  <si>
    <t xml:space="preserve">                                             на виробничі інвестиції</t>
  </si>
  <si>
    <t xml:space="preserve">                                             на інші цілі (розшифрувати)</t>
  </si>
  <si>
    <t xml:space="preserve">                                             нерозподілений прибуток</t>
  </si>
  <si>
    <t>Довідково:</t>
  </si>
  <si>
    <t>Собівартість 1000 куб.м природного газу, грн.</t>
  </si>
  <si>
    <t>Рентабельність за видами діяльності, %</t>
  </si>
  <si>
    <t>Середня нормативна чисельність працівників, чол.</t>
  </si>
  <si>
    <t>Середня фактична чисельність працівників, чол.</t>
  </si>
  <si>
    <t>Середньомісячна заробітна плата, грн.</t>
  </si>
  <si>
    <t>"_____"________________ 200__ р.</t>
  </si>
  <si>
    <t>__________________________________</t>
  </si>
  <si>
    <t xml:space="preserve">       ___________________</t>
  </si>
  <si>
    <t xml:space="preserve">                         (підпис)</t>
  </si>
  <si>
    <t>_____ ________________ 200__ року</t>
  </si>
  <si>
    <t xml:space="preserve">Головний бухгалтер    </t>
  </si>
  <si>
    <t xml:space="preserve">             </t>
  </si>
  <si>
    <t>Особа, яка відповідає  за складання форми</t>
  </si>
  <si>
    <t xml:space="preserve">( телефон)                                    </t>
  </si>
  <si>
    <t>Інформація</t>
  </si>
  <si>
    <t>щодо величини понаднормативних втрат природного газу</t>
  </si>
  <si>
    <t>______________________</t>
  </si>
  <si>
    <t>__________________</t>
  </si>
  <si>
    <t xml:space="preserve">                                                                                             (П.І.П.)             </t>
  </si>
  <si>
    <t>_______________________</t>
  </si>
  <si>
    <t xml:space="preserve">(номер телефону)                                    </t>
  </si>
  <si>
    <t>Перелік витрат за видами ліцензованої діяльності</t>
  </si>
  <si>
    <t>Код рядка</t>
  </si>
  <si>
    <t>Транспортування (розподіл) природного газу</t>
  </si>
  <si>
    <t>Постачання природного газу</t>
  </si>
  <si>
    <t>перелік необхідних для обгрунтування витрат матеріалів</t>
  </si>
  <si>
    <t>А</t>
  </si>
  <si>
    <t>Б</t>
  </si>
  <si>
    <t>005</t>
  </si>
  <si>
    <t>сума вират за рядками 010+045+050+055+060</t>
  </si>
  <si>
    <t>1.1. Матеріальні витрати, усього:</t>
  </si>
  <si>
    <t>010</t>
  </si>
  <si>
    <t>сума витрат за рядками 015+020+025+030+035+040</t>
  </si>
  <si>
    <t>015</t>
  </si>
  <si>
    <t>обсяги природного газу відповідно до затверджених МПЕ методик та на власні потреби, ціна природного газу, копії договорів на постачання природного газу для зазначених потреб</t>
  </si>
  <si>
    <t>020</t>
  </si>
  <si>
    <t>перелік мктеріалів, кількість, вартість, залишок на складі (у вартісному і кількісному виразі)</t>
  </si>
  <si>
    <t>025</t>
  </si>
  <si>
    <t>види палива (бензин, дизпаливо, скраплений газ), кількість (обсяги), норма витрат на 100 км., кількість транспортних одиниць (перелік з указанням виду палива та річного пробігу)</t>
  </si>
  <si>
    <t>030</t>
  </si>
  <si>
    <t>обсяг споживання електроенергії, тарифи за класами споживачів</t>
  </si>
  <si>
    <t xml:space="preserve">                                    витрати на ремонт (без заробітної плати)</t>
  </si>
  <si>
    <t>035</t>
  </si>
  <si>
    <t>перелік витрат (матеріалів), вартість, обсяг робіт, копії договорів та калькуляці виконання робіт</t>
  </si>
  <si>
    <t>040</t>
  </si>
  <si>
    <t>повний перелік з розшифруванням кількості та вартості матеріалів (нерозшифровані "інші" не можуть бути більше за 5% від суми за статею)</t>
  </si>
  <si>
    <t>045</t>
  </si>
  <si>
    <t>кількість працюючих (розбивка по категоріям), середня зарплата по категоріям</t>
  </si>
  <si>
    <t>050</t>
  </si>
  <si>
    <t>розшифрування всіх відрахувань (пенсійний фонд, фонд безробіття, соц.страх та ін.), відсотки</t>
  </si>
  <si>
    <t>055</t>
  </si>
  <si>
    <t>балансова вартість основних фондів, що відноситься до виробничої собівартості, класифікація за групами, відсоток нарахування, фактичне використання коштів за попередні періоди та напрямки використання, план на 2009 рік</t>
  </si>
  <si>
    <t>1.5. Інші витрати, усього:</t>
  </si>
  <si>
    <t>060</t>
  </si>
  <si>
    <t>сума витрат за рядками 065+070+075+080+085+090+095+100+105</t>
  </si>
  <si>
    <t>065</t>
  </si>
  <si>
    <t>пояснення суми витрат</t>
  </si>
  <si>
    <t>070</t>
  </si>
  <si>
    <t>копії договорів з банками, банківський відсоток, обсяг робіт та сума коштів, на яку нараховується відсоток банку.</t>
  </si>
  <si>
    <t>075</t>
  </si>
  <si>
    <t>розбивка на витрати мобільного зв"язку, телефонного зв"язку, пояснення по сумам витрат</t>
  </si>
  <si>
    <t>080</t>
  </si>
  <si>
    <t>085</t>
  </si>
  <si>
    <t>кількість відряджень, добові</t>
  </si>
  <si>
    <t>090</t>
  </si>
  <si>
    <t>кількість автотранспорту (спецтранспорту), сума податку по кожній одиниці</t>
  </si>
  <si>
    <t>095</t>
  </si>
  <si>
    <t>кількість та вартість робіт, калькуляція, пояснення суми витрат</t>
  </si>
  <si>
    <t>100</t>
  </si>
  <si>
    <t>105</t>
  </si>
  <si>
    <t>повний перелік з розшифруванням сум витрат (нерозшифровані "інші" не можуть бути більше за 5% від суми за статею), копії договорів (страхування, послуг та ін.)</t>
  </si>
  <si>
    <t>110</t>
  </si>
  <si>
    <t>сума витрат за рядками 115+120+125+130+135</t>
  </si>
  <si>
    <t>115</t>
  </si>
  <si>
    <t>120</t>
  </si>
  <si>
    <t>125</t>
  </si>
  <si>
    <t>130</t>
  </si>
  <si>
    <t>балансова вартість основних фондів, що відноситься до загальновиробничої, класифікація за групами, відсоток нарахування, фактичне використання коштів за попередні періоди та напрямки використання, план на 2009 рік</t>
  </si>
  <si>
    <t>135</t>
  </si>
  <si>
    <t>повний перелік з розшифруванням кількості та вартості (нерозшифровані "інші" не можуть бути більше за 5% від суми за статею)</t>
  </si>
  <si>
    <t>140</t>
  </si>
  <si>
    <t>сума витрат за рядками 145+150+155+160+165</t>
  </si>
  <si>
    <t>145</t>
  </si>
  <si>
    <t>150</t>
  </si>
  <si>
    <t>155</t>
  </si>
  <si>
    <t>160</t>
  </si>
  <si>
    <t>165</t>
  </si>
  <si>
    <t>170</t>
  </si>
  <si>
    <t>повний перелік витрат, суми з поясненнями (нерозшифровані "інші" не можуть бути більше за 5% від суми за статею)</t>
  </si>
  <si>
    <t>5. Усього операційні витрати:</t>
  </si>
  <si>
    <t>175</t>
  </si>
  <si>
    <t>сума витрат за рядками 180+185+190+195+200</t>
  </si>
  <si>
    <t>5.1. Матеріальні витрати, усього:</t>
  </si>
  <si>
    <t>180</t>
  </si>
  <si>
    <t>сума витрат за рядками  010+115+145</t>
  </si>
  <si>
    <t>185</t>
  </si>
  <si>
    <t>сума витрат за рядками  045+120+150</t>
  </si>
  <si>
    <t>190</t>
  </si>
  <si>
    <t>сума витрат за рядками 050+125+155</t>
  </si>
  <si>
    <t>195</t>
  </si>
  <si>
    <t>сума витрат за рядками 055+130+160</t>
  </si>
  <si>
    <t>200</t>
  </si>
  <si>
    <t>сума витрат за рядками 060+135+165</t>
  </si>
  <si>
    <t>6. Дохід</t>
  </si>
  <si>
    <t>*</t>
  </si>
  <si>
    <t>6.1. Дохід (виручка) від реалізації продукції,  робіт, послуг, усього</t>
  </si>
  <si>
    <t>205</t>
  </si>
  <si>
    <t>сума доходу від здійснення діяльності з транспортування природного газу розподільними трубопроводами з урахуванням ПДВ</t>
  </si>
  <si>
    <t>6.2. Відрахування з доходу (ПДВ, акцизний збір та інше)</t>
  </si>
  <si>
    <t>210</t>
  </si>
  <si>
    <t>6.3. Чистий дохід від реалізації  продукції, робіт, послуг</t>
  </si>
  <si>
    <t>215</t>
  </si>
  <si>
    <t>сума доходу від здійснення діяльності з транспортування природного газу розподільними трубопроводами без урахування ПДВ</t>
  </si>
  <si>
    <t>7.1. Прибуток за видами діяльності</t>
  </si>
  <si>
    <t>220</t>
  </si>
  <si>
    <t>прибуток (збиток) від здійснення діяльності з транспортування природного газу розподільними трубопроводами</t>
  </si>
  <si>
    <t>225</t>
  </si>
  <si>
    <t>230</t>
  </si>
  <si>
    <t>235</t>
  </si>
  <si>
    <t xml:space="preserve">                                             на капітал</t>
  </si>
  <si>
    <t>240</t>
  </si>
  <si>
    <t>245</t>
  </si>
  <si>
    <t>250</t>
  </si>
  <si>
    <t>255</t>
  </si>
  <si>
    <t>Довідкові дані:</t>
  </si>
  <si>
    <t>260</t>
  </si>
  <si>
    <t>сума обсягів транспортування природного газу з поквартальною розбивкою за категоріями споживачів (населення, бюджетні установи, підприємства ТКЕ, промислові споживачі) з детальними поясненнями щодо зменшення (збільшення) обсягів транспортування (постачанн</t>
  </si>
  <si>
    <t>сума обсягів постачання природного газу з поквартальною розбивкою за категоріями споживачів (населення, бюджетні установи, підприємства ТКЕ, промислові споживачі) з детальними поясненнями щодо зменшення (збільшення) обсягів транспортування (постачання) пр</t>
  </si>
  <si>
    <t>265</t>
  </si>
  <si>
    <t>рядок 175 поділений на рядок 260</t>
  </si>
  <si>
    <t>270</t>
  </si>
  <si>
    <t>рядок 215 поділений на рядок 260</t>
  </si>
  <si>
    <t>275</t>
  </si>
  <si>
    <t>чисельність, розрахована відповідно до діючих норм</t>
  </si>
  <si>
    <t>285</t>
  </si>
  <si>
    <t>фактична чисельність, що склалась на останню звітну дату з розбивкою по категорям</t>
  </si>
  <si>
    <t>Середньомісячна заробітна плата, грн</t>
  </si>
  <si>
    <t>290</t>
  </si>
  <si>
    <t>Первісна вартість основних виробничих фондів, тис. грн</t>
  </si>
  <si>
    <t>295</t>
  </si>
  <si>
    <t>Залишкова вартість основних виробничих фондів, тис. грн</t>
  </si>
  <si>
    <t>300</t>
  </si>
  <si>
    <r>
      <t xml:space="preserve">1. </t>
    </r>
    <r>
      <rPr>
        <b/>
        <sz val="13"/>
        <rFont val="Times New Roman"/>
        <family val="1"/>
        <charset val="204"/>
      </rPr>
      <t xml:space="preserve">Виробнича собівартість продукції, </t>
    </r>
    <r>
      <rPr>
        <sz val="13"/>
        <rFont val="Times New Roman"/>
        <family val="1"/>
        <charset val="204"/>
      </rPr>
      <t>у т.ч.:</t>
    </r>
  </si>
  <si>
    <r>
      <t xml:space="preserve">2. Адміністративні витрати, усього, </t>
    </r>
    <r>
      <rPr>
        <sz val="13"/>
        <rFont val="Times New Roman"/>
        <family val="1"/>
        <charset val="204"/>
      </rPr>
      <t>у т.ч.:</t>
    </r>
  </si>
  <si>
    <r>
      <t xml:space="preserve">3. Витрати на збут продукції, </t>
    </r>
    <r>
      <rPr>
        <sz val="13"/>
        <rFont val="Times New Roman"/>
        <family val="1"/>
        <charset val="204"/>
      </rPr>
      <t>усього:</t>
    </r>
  </si>
  <si>
    <r>
      <t>Обсяг транспортування (постачання, зберігання) природного газу, млн.м</t>
    </r>
    <r>
      <rPr>
        <vertAlign val="superscript"/>
        <sz val="13"/>
        <rFont val="Times New Roman"/>
        <family val="1"/>
        <charset val="204"/>
      </rPr>
      <t>3</t>
    </r>
  </si>
  <si>
    <r>
      <t>Собівартість 1000 тис.м</t>
    </r>
    <r>
      <rPr>
        <vertAlign val="superscript"/>
        <sz val="13"/>
        <rFont val="Times New Roman"/>
        <family val="1"/>
        <charset val="204"/>
      </rPr>
      <t>3</t>
    </r>
    <r>
      <rPr>
        <sz val="13"/>
        <rFont val="Times New Roman"/>
        <family val="1"/>
        <charset val="204"/>
      </rPr>
      <t xml:space="preserve"> природного газу,   грн</t>
    </r>
    <r>
      <rPr>
        <vertAlign val="superscript"/>
        <sz val="13"/>
        <rFont val="Times New Roman"/>
        <family val="1"/>
        <charset val="204"/>
      </rPr>
      <t xml:space="preserve">    </t>
    </r>
  </si>
  <si>
    <r>
      <t>Тариф за 1000 тис.м</t>
    </r>
    <r>
      <rPr>
        <vertAlign val="superscript"/>
        <sz val="13"/>
        <rFont val="Times New Roman"/>
        <family val="1"/>
        <charset val="204"/>
      </rPr>
      <t>3</t>
    </r>
    <r>
      <rPr>
        <sz val="13"/>
        <rFont val="Times New Roman"/>
        <family val="1"/>
        <charset val="204"/>
      </rPr>
      <t xml:space="preserve"> природного газу,   грн</t>
    </r>
    <r>
      <rPr>
        <vertAlign val="superscript"/>
        <sz val="13"/>
        <rFont val="Times New Roman"/>
        <family val="1"/>
        <charset val="204"/>
      </rPr>
      <t xml:space="preserve">    </t>
    </r>
  </si>
  <si>
    <t>4.3. Відрахування на соціальні заходи</t>
  </si>
  <si>
    <t>4.4. Амортизація</t>
  </si>
  <si>
    <t>4.5. Інші витрати</t>
  </si>
  <si>
    <t>фактично базовий період</t>
  </si>
  <si>
    <t>відхилення базового періоду до попереднього</t>
  </si>
  <si>
    <t>фактично попередній період</t>
  </si>
  <si>
    <t>необхідно на плановий період</t>
  </si>
  <si>
    <t>відхилення необхідн. до затвердж. НКРЕ</t>
  </si>
  <si>
    <t>базовий період</t>
  </si>
  <si>
    <t>попередній період</t>
  </si>
  <si>
    <t>плановий період</t>
  </si>
  <si>
    <t xml:space="preserve">за______________ рр. </t>
  </si>
  <si>
    <t>планов. до базов. %</t>
  </si>
  <si>
    <t>базов. до поперед. %</t>
  </si>
  <si>
    <t>попер. період</t>
  </si>
  <si>
    <t>НАЙМЕНУВАННЯ ПОКАЗНИКА</t>
  </si>
  <si>
    <t>№ Рядка</t>
  </si>
  <si>
    <t xml:space="preserve"> Обсяг робіт, послуг без ПДВ</t>
  </si>
  <si>
    <t xml:space="preserve">   1. Матеріальні витрати, з них:</t>
  </si>
  <si>
    <t xml:space="preserve">   оплата за зріджений газ</t>
  </si>
  <si>
    <t xml:space="preserve">   вартість природного газу на
   технологічні потреби</t>
  </si>
  <si>
    <t xml:space="preserve">   вартість природного газу на власні
   потреби</t>
  </si>
  <si>
    <t xml:space="preserve">   вартість зрідженого газу на
   технологічні потреби</t>
  </si>
  <si>
    <t xml:space="preserve">   вартість зрідженого газу на власні
   потреби</t>
  </si>
  <si>
    <t xml:space="preserve">   опалення</t>
  </si>
  <si>
    <t xml:space="preserve">   електроенергія</t>
  </si>
  <si>
    <t xml:space="preserve">   паливно-мастильні матеріали</t>
  </si>
  <si>
    <t xml:space="preserve">   МШП</t>
  </si>
  <si>
    <t xml:space="preserve">   знос МШП</t>
  </si>
  <si>
    <t xml:space="preserve">   інші матеріали</t>
  </si>
  <si>
    <t xml:space="preserve">   поліпшення основних фондів</t>
  </si>
  <si>
    <t xml:space="preserve">   2. Оплата праці</t>
  </si>
  <si>
    <t xml:space="preserve">   3. Соціальні нарахування</t>
  </si>
  <si>
    <t xml:space="preserve">   4. Амортизація</t>
  </si>
  <si>
    <t xml:space="preserve">   5. Інші витрати, в тому числі:</t>
  </si>
  <si>
    <t xml:space="preserve">      послуги зв'язку</t>
  </si>
  <si>
    <t xml:space="preserve">      послуги автотранспорту</t>
  </si>
  <si>
    <t xml:space="preserve">      оренда споруд</t>
  </si>
  <si>
    <t xml:space="preserve">      відрядження</t>
  </si>
  <si>
    <t xml:space="preserve">      витрати на охорону</t>
  </si>
  <si>
    <t xml:space="preserve">      комунальний податок</t>
  </si>
  <si>
    <t xml:space="preserve">      плата за землю</t>
  </si>
  <si>
    <t xml:space="preserve">      послуги банку</t>
  </si>
  <si>
    <t xml:space="preserve">      відсотки за кредит</t>
  </si>
  <si>
    <t xml:space="preserve">      податки за рахунок
      собівартості</t>
  </si>
  <si>
    <t xml:space="preserve">      інші</t>
  </si>
  <si>
    <t xml:space="preserve"> II. Прибуток+, збитки -</t>
  </si>
  <si>
    <t xml:space="preserve">   Податок на прибуток</t>
  </si>
  <si>
    <t xml:space="preserve">   Інші податки з  прибутку</t>
  </si>
  <si>
    <t xml:space="preserve"> III. Чистий прибуток, в т.ч.</t>
  </si>
  <si>
    <t xml:space="preserve">     - на власні потреби</t>
  </si>
  <si>
    <t xml:space="preserve">         на виробничий розвиток</t>
  </si>
  <si>
    <t xml:space="preserve">         соціальний розвиток</t>
  </si>
  <si>
    <t xml:space="preserve"> Керівник суб'єкта господарювання                                              </t>
  </si>
  <si>
    <t>Усього</t>
  </si>
  <si>
    <t xml:space="preserve">         на капітальний ремонт (понад 5%
         вартості основних фондів)</t>
  </si>
  <si>
    <t xml:space="preserve">     - на капітальні вкладення</t>
  </si>
  <si>
    <t xml:space="preserve"> IV. Капітальні вкладення, в т. ч..:</t>
  </si>
  <si>
    <t xml:space="preserve">     за рахунок амортизації</t>
  </si>
  <si>
    <t xml:space="preserve">     за рахунок прибутку</t>
  </si>
  <si>
    <t xml:space="preserve"> V. Рентабельність ( % )</t>
  </si>
  <si>
    <t>(вид діяльності)</t>
  </si>
  <si>
    <t>_____ ________________ 20____ року</t>
  </si>
  <si>
    <t xml:space="preserve"> VIІ. Середня чисельність працівників, чол.</t>
  </si>
  <si>
    <t xml:space="preserve"> VIІІ. Середньомісячна заробітна плата, грн.</t>
  </si>
  <si>
    <t>Додаток 3</t>
  </si>
  <si>
    <t>Додаток 5</t>
  </si>
  <si>
    <t>Додаток 6</t>
  </si>
  <si>
    <t>Додаток 7</t>
  </si>
  <si>
    <t>Додаток 8</t>
  </si>
  <si>
    <t>(назва підприємства)</t>
  </si>
  <si>
    <t>"________________________________________________"</t>
  </si>
  <si>
    <t>Розрахунок тарифу на ___________________ для "________________________"</t>
  </si>
  <si>
    <t xml:space="preserve">                                                                                                (вид діяльності)                                            (назва підприємства)</t>
  </si>
  <si>
    <t>Керівник підприємства</t>
  </si>
  <si>
    <t xml:space="preserve"> Керівник підприємства                                              </t>
  </si>
  <si>
    <t>"____________________________________________________"</t>
  </si>
  <si>
    <t>по "__________________________________"</t>
  </si>
  <si>
    <t>Період</t>
  </si>
  <si>
    <t>у тому числі:</t>
  </si>
  <si>
    <t>грн за 1000 куб.м</t>
  </si>
  <si>
    <t xml:space="preserve"> VI. Обсяги протранспорт. газу, реалізов. продукції, робіт, послуг в натуральному вираженні (млн м.куб./ тис. тонн)</t>
  </si>
  <si>
    <t>грн на 1000 куб.м</t>
  </si>
  <si>
    <t>за</t>
  </si>
  <si>
    <t>ВАТ</t>
  </si>
  <si>
    <t>Найменування категорій працівників</t>
  </si>
  <si>
    <t>Всього по підприємству</t>
  </si>
  <si>
    <t>в тому числі:</t>
  </si>
  <si>
    <t>Середньооблікова чисельність штатних працівників (осіб)</t>
  </si>
  <si>
    <t>ФОП штатних прцівників (тис. грн)</t>
  </si>
  <si>
    <t>Середньомісячна заробітна плата (грн)</t>
  </si>
  <si>
    <t>Прогноз</t>
  </si>
  <si>
    <t>всього</t>
  </si>
  <si>
    <t>в т.ч. основної заробітної плати</t>
  </si>
  <si>
    <t>% збільшення заробітної плати</t>
  </si>
  <si>
    <t>термін виконання</t>
  </si>
  <si>
    <t>керівники</t>
  </si>
  <si>
    <t>професіонали</t>
  </si>
  <si>
    <t>фахівці</t>
  </si>
  <si>
    <t>технічні службовці</t>
  </si>
  <si>
    <t>робітники</t>
  </si>
  <si>
    <t>МП</t>
  </si>
  <si>
    <t>Виконавець: (прізвище, телефон, e-mail)______________________________</t>
  </si>
  <si>
    <t>ІНФОРМАЦІЯ</t>
  </si>
  <si>
    <t xml:space="preserve"> щодо показників витрат на оплату праці за видами діяльності за попередній період</t>
  </si>
  <si>
    <t>(період)</t>
  </si>
  <si>
    <t>Понаднормативні втрати природного газу (розбалансування +, -) за період, тис.м3</t>
  </si>
  <si>
    <t>до Процедури встановлення та перегляду НКРЕ тарифів  на транспортування, розподіл, постачання природного газу, зберігання (закачування, зберігання та відбір) природного газу, транспортування нафти, нафтопродуктів, аміаку магістральними трубопроводами</t>
  </si>
  <si>
    <r>
      <t>Середньоспискова чисельність працюючих:</t>
    </r>
    <r>
      <rPr>
        <b/>
        <i/>
        <sz val="14"/>
        <rFont val="Times New Roman"/>
        <family val="1"/>
        <charset val="204"/>
      </rPr>
      <t xml:space="preserve"> (чол.)</t>
    </r>
  </si>
  <si>
    <r>
      <t xml:space="preserve">Чисельність працюючих (розрахункова): </t>
    </r>
    <r>
      <rPr>
        <b/>
        <i/>
        <sz val="14"/>
        <rFont val="Times New Roman"/>
        <family val="1"/>
        <charset val="204"/>
      </rPr>
      <t>(чол.)</t>
    </r>
  </si>
  <si>
    <r>
      <t xml:space="preserve">Середньомісячна заробітна плата: </t>
    </r>
    <r>
      <rPr>
        <b/>
        <i/>
        <sz val="14"/>
        <rFont val="Times New Roman"/>
        <family val="1"/>
        <charset val="204"/>
      </rPr>
      <t>(грн)</t>
    </r>
  </si>
  <si>
    <t xml:space="preserve">  I. Витрати на виробництво продукції робіт, послуг. Усього   в т.ч.</t>
  </si>
  <si>
    <r>
      <t xml:space="preserve">1. </t>
    </r>
    <r>
      <rPr>
        <b/>
        <sz val="14"/>
        <rFont val="Times New Roman"/>
        <family val="1"/>
        <charset val="204"/>
      </rPr>
      <t xml:space="preserve">Виробнича собівартість продукції, </t>
    </r>
    <r>
      <rPr>
        <sz val="14"/>
        <rFont val="Times New Roman"/>
        <family val="1"/>
        <charset val="204"/>
      </rPr>
      <t>у тому числі:</t>
    </r>
  </si>
  <si>
    <r>
      <t xml:space="preserve">2. Адміністративні витрати, всього, </t>
    </r>
    <r>
      <rPr>
        <sz val="14"/>
        <rFont val="Times New Roman"/>
        <family val="1"/>
        <charset val="204"/>
      </rPr>
      <t>у тому числі:</t>
    </r>
  </si>
  <si>
    <r>
      <t xml:space="preserve">3. Витрати на збут продукції, </t>
    </r>
    <r>
      <rPr>
        <sz val="14"/>
        <rFont val="Times New Roman"/>
        <family val="1"/>
        <charset val="204"/>
      </rPr>
      <t>всього</t>
    </r>
  </si>
  <si>
    <t>при його транспортуванні (розбаланс)</t>
  </si>
  <si>
    <t>до Процедури встановлення та перегляду НКРЕ тарифів  на транспортування, розподіл, постачання природного газу, зберігання (закачування, зберігання та відбір) природного газу</t>
  </si>
  <si>
    <t>Інформація щодо витрат, пов`язаних з _____________________________________________________ природного газу</t>
  </si>
  <si>
    <t>Найменування показника</t>
  </si>
  <si>
    <r>
      <t>кг.у.т./млн.м</t>
    </r>
    <r>
      <rPr>
        <vertAlign val="superscript"/>
        <sz val="10"/>
        <rFont val="Times New Roman"/>
        <family val="1"/>
      </rPr>
      <t>3</t>
    </r>
  </si>
  <si>
    <t>каллорійний еквівалент</t>
  </si>
  <si>
    <t>грн.</t>
  </si>
  <si>
    <r>
      <t>млн.м</t>
    </r>
    <r>
      <rPr>
        <vertAlign val="superscript"/>
        <sz val="10"/>
        <rFont val="Times New Roman"/>
        <family val="1"/>
      </rPr>
      <t>3</t>
    </r>
  </si>
  <si>
    <t>тис.грн.</t>
  </si>
  <si>
    <t>Транспортна робота</t>
  </si>
  <si>
    <r>
      <t>млрд.м3</t>
    </r>
    <r>
      <rPr>
        <sz val="8"/>
        <rFont val="Times New Roman"/>
        <family val="1"/>
      </rPr>
      <t>х</t>
    </r>
    <r>
      <rPr>
        <sz val="10"/>
        <rFont val="Times New Roman"/>
        <family val="1"/>
      </rPr>
      <t>км</t>
    </r>
  </si>
  <si>
    <r>
      <t>кг.у.т./млн.м</t>
    </r>
    <r>
      <rPr>
        <vertAlign val="superscript"/>
        <sz val="10"/>
        <rFont val="Times New Roman"/>
        <family val="1"/>
      </rPr>
      <t>3</t>
    </r>
    <r>
      <rPr>
        <sz val="8"/>
        <rFont val="Times New Roman"/>
        <family val="1"/>
      </rPr>
      <t>х</t>
    </r>
    <r>
      <rPr>
        <sz val="10"/>
        <rFont val="Times New Roman"/>
        <family val="1"/>
      </rPr>
      <t>км</t>
    </r>
  </si>
  <si>
    <t>УСЬОГО</t>
  </si>
  <si>
    <t xml:space="preserve"> Витрати  на газ на виробничо-технологічні потреби при транспортуванні природного газу магістральними трубопроводами</t>
  </si>
  <si>
    <t>Попередній період</t>
  </si>
  <si>
    <t>Базовий період</t>
  </si>
  <si>
    <t>Планований період</t>
  </si>
  <si>
    <t>Одиниця виміру</t>
  </si>
  <si>
    <t>№ з/п</t>
  </si>
  <si>
    <t>№</t>
  </si>
  <si>
    <t xml:space="preserve">Маршрут </t>
  </si>
  <si>
    <t>Довжина, км</t>
  </si>
  <si>
    <t>Об'єм, тис.т</t>
  </si>
  <si>
    <t>Вантажообіг,                    100ткм</t>
  </si>
  <si>
    <t>Питомі витрати на транспор-тування            100 ткм, грн.</t>
  </si>
  <si>
    <t>Витрати, тис.грн.</t>
  </si>
  <si>
    <t>Рентабельність,   %</t>
  </si>
  <si>
    <t>Прибуток, тис.грн.</t>
  </si>
  <si>
    <t>Тарифна виручка, тис.грн.</t>
  </si>
  <si>
    <t>Розрахун-ковий тариф, грн. за 1т.</t>
  </si>
  <si>
    <t>коригуючий коефіціент врахування загрузки маршруту (підігрів)</t>
  </si>
  <si>
    <t>"_____"________________ 20___ р.</t>
  </si>
  <si>
    <t xml:space="preserve">ПЗД - </t>
  </si>
  <si>
    <t xml:space="preserve">Основні показники </t>
  </si>
  <si>
    <t>Податок на прибуток</t>
  </si>
  <si>
    <t>Чистий прибуток</t>
  </si>
  <si>
    <t>транзитні маршрути</t>
  </si>
  <si>
    <t>Обсяг транспортування</t>
  </si>
  <si>
    <t>тис.т</t>
  </si>
  <si>
    <t>Обсяг вантажообігу</t>
  </si>
  <si>
    <t>Питомий тариф</t>
  </si>
  <si>
    <t>чол.</t>
  </si>
  <si>
    <t>Середньомісячна заробітна плата</t>
  </si>
  <si>
    <t>амортизація</t>
  </si>
  <si>
    <t>капітальні вкладення</t>
  </si>
  <si>
    <t>Тариф без ПДВ на транзит аміаку</t>
  </si>
  <si>
    <t>Розрахунковий курс дол США</t>
  </si>
  <si>
    <t>Обсяг транспортування аміаку</t>
  </si>
  <si>
    <t>в т .ч транзит</t>
  </si>
  <si>
    <t>км</t>
  </si>
  <si>
    <t>Розрахунок маршрутних тарифів транспортування нафти, нафтопродуктів, аміаку магістральними трубопроводами споживачам України</t>
  </si>
  <si>
    <t>Транспортування нафти, нафтопродуктів, аміаку споживачам України магістральними трубопроводами,  всього</t>
  </si>
  <si>
    <t>Рентна плата за транспор-тування нафти, нафтопродуктів, аміаку, тис.грн.*</t>
  </si>
  <si>
    <t>* Ставка оподаткування за транспортування 1 т нафти, нафтопродуктів, аміаку, грн  (згідно з Податковим кодексом України).</t>
  </si>
  <si>
    <r>
      <t>Кількість систем електрохімзахисту (ЕХЗ),</t>
    </r>
    <r>
      <rPr>
        <b/>
        <i/>
        <sz val="14"/>
        <rFont val="Times New Roman"/>
        <family val="1"/>
        <charset val="204"/>
      </rPr>
      <t xml:space="preserve"> (шт.)</t>
    </r>
  </si>
  <si>
    <r>
      <t xml:space="preserve">Протяжність трубопроводів, які є на балансі (в обслуговуванні) товариства,  </t>
    </r>
    <r>
      <rPr>
        <b/>
        <i/>
        <sz val="14"/>
        <rFont val="Times New Roman"/>
        <family val="1"/>
        <charset val="204"/>
      </rPr>
      <t>(км)</t>
    </r>
  </si>
  <si>
    <r>
      <t xml:space="preserve">Кількість перекачувальних станцій, </t>
    </r>
    <r>
      <rPr>
        <b/>
        <i/>
        <sz val="14"/>
        <rFont val="Times New Roman"/>
        <family val="1"/>
        <charset val="204"/>
      </rPr>
      <t>(шт.)</t>
    </r>
  </si>
  <si>
    <r>
      <t>Кількість резервуарних парків, (</t>
    </r>
    <r>
      <rPr>
        <b/>
        <i/>
        <sz val="14"/>
        <rFont val="Times New Roman"/>
        <family val="1"/>
        <charset val="204"/>
      </rPr>
      <t>шт.)</t>
    </r>
  </si>
  <si>
    <r>
      <t xml:space="preserve">Кількість резервуарів, </t>
    </r>
    <r>
      <rPr>
        <b/>
        <i/>
        <sz val="14"/>
        <rFont val="Times New Roman"/>
        <family val="1"/>
        <charset val="204"/>
      </rPr>
      <t>(шт.)</t>
    </r>
  </si>
  <si>
    <r>
      <t>Кількість вузлів обліку, (</t>
    </r>
    <r>
      <rPr>
        <b/>
        <i/>
        <sz val="14"/>
        <rFont val="Times New Roman"/>
        <family val="1"/>
        <charset val="204"/>
      </rPr>
      <t>шт.)</t>
    </r>
  </si>
  <si>
    <r>
      <t xml:space="preserve">Кількість роздавальних станцій, </t>
    </r>
    <r>
      <rPr>
        <b/>
        <i/>
        <sz val="14"/>
        <rFont val="Times New Roman"/>
        <family val="1"/>
        <charset val="204"/>
      </rPr>
      <t>(шт.)</t>
    </r>
  </si>
  <si>
    <r>
      <t xml:space="preserve">Кількість насосних станцій, </t>
    </r>
    <r>
      <rPr>
        <b/>
        <i/>
        <sz val="14"/>
        <rFont val="Times New Roman"/>
        <family val="1"/>
        <charset val="204"/>
      </rPr>
      <t>(шт.)</t>
    </r>
  </si>
  <si>
    <r>
      <t xml:space="preserve">Кількість маршрутів транспортування споживачам України, </t>
    </r>
    <r>
      <rPr>
        <b/>
        <i/>
        <sz val="14"/>
        <rFont val="Times New Roman"/>
        <family val="1"/>
        <charset val="204"/>
      </rPr>
      <t>(одиниць)</t>
    </r>
  </si>
  <si>
    <t>споживачам України</t>
  </si>
  <si>
    <t xml:space="preserve">                                  транзит</t>
  </si>
  <si>
    <t>Інформація щодо витрат, пов`язаних з ____________________________ по "__________________"</t>
  </si>
  <si>
    <t xml:space="preserve">         (вид діяльності) </t>
  </si>
  <si>
    <t xml:space="preserve">  (назва підприємства)</t>
  </si>
  <si>
    <t>ПОКАЗНИКИ</t>
  </si>
  <si>
    <t>базовий до попереднього</t>
  </si>
  <si>
    <t xml:space="preserve">плановий до базового  </t>
  </si>
  <si>
    <t>тис.грн</t>
  </si>
  <si>
    <t>на 100 ткм (грн)</t>
  </si>
  <si>
    <t>на 100 ткм (грн.)</t>
  </si>
  <si>
    <t xml:space="preserve">1. Експлуатаційні витрати, всього </t>
  </si>
  <si>
    <t>1.1. Матеріальні витрати</t>
  </si>
  <si>
    <t>1.1.1. втрати аміаку</t>
  </si>
  <si>
    <t>1.1.2. матеріали і паливо на технологічні цілі</t>
  </si>
  <si>
    <t>1.1.3. електроенергія</t>
  </si>
  <si>
    <t>1.1.4. витрати на ремонт</t>
  </si>
  <si>
    <t>1.1.5. інші матеріальні витрати</t>
  </si>
  <si>
    <t>1.5. Інші витрати</t>
  </si>
  <si>
    <t>1.5.1. плата за землю</t>
  </si>
  <si>
    <t>1.5.2. плата за користування банківським кредитом</t>
  </si>
  <si>
    <t>1.5.3. витрати на зв'язок</t>
  </si>
  <si>
    <t>1.5.4. комунальний податок</t>
  </si>
  <si>
    <t>1.5.5. витрати на службові відрядження</t>
  </si>
  <si>
    <t>1.5.6. податок на транспорт</t>
  </si>
  <si>
    <t>1.5.7. утримання автотранспорту</t>
  </si>
  <si>
    <t>1.5.8. інвентаризація землі</t>
  </si>
  <si>
    <t>1.5.9. авіапослуги</t>
  </si>
  <si>
    <t>1.5.10. внутрішньотрубна діагностика</t>
  </si>
  <si>
    <t xml:space="preserve">1.5.11. витрати на поліпшення основних фондів </t>
  </si>
  <si>
    <t>1.5.13. інші витрати</t>
  </si>
  <si>
    <t>2. Прибуток</t>
  </si>
  <si>
    <t xml:space="preserve">Чистий прибуток </t>
  </si>
  <si>
    <t>повернення кредиту</t>
  </si>
  <si>
    <t>інше</t>
  </si>
  <si>
    <t>3. Тарифна виручка без ПДВ, в т .ч:</t>
  </si>
  <si>
    <t xml:space="preserve"> транзит</t>
  </si>
  <si>
    <t xml:space="preserve"> транспортування українським споживачам:</t>
  </si>
  <si>
    <t>Тариф без ПДВ на транспортування аміаку (середньозважений)</t>
  </si>
  <si>
    <t>грн/1 т</t>
  </si>
  <si>
    <t>Тариф без ПДВ на транспортування аміаку українським споживачам</t>
  </si>
  <si>
    <t>грн за 1 дол. США</t>
  </si>
  <si>
    <t xml:space="preserve">до Процедури встановлення та перегляду тарифів  на послуги з транспортування, розподілу, постачання природного газу, закачування, зберігання та відбору природного газу </t>
  </si>
  <si>
    <t>(назва суб'кта господарювання)</t>
  </si>
  <si>
    <t xml:space="preserve">Керівник суб'кта господарювання                           </t>
  </si>
  <si>
    <t xml:space="preserve">          транспортування українським споживачам</t>
  </si>
  <si>
    <t xml:space="preserve">          в т.ч. видача с/г</t>
  </si>
  <si>
    <t>тис. ткм</t>
  </si>
  <si>
    <t>Собівартість</t>
  </si>
  <si>
    <t>грн/100 ткм</t>
  </si>
  <si>
    <t>для споживачів України</t>
  </si>
  <si>
    <t>Рентабельність</t>
  </si>
  <si>
    <t>Середньооблікова чисельність</t>
  </si>
  <si>
    <t>грн</t>
  </si>
  <si>
    <t>Відстань транспортування:</t>
  </si>
  <si>
    <t>_____ ________________ 20___ року</t>
  </si>
  <si>
    <t>1.5.12. рентна плата за транcпортування аміаку</t>
  </si>
  <si>
    <t>Первісна вартість ОЗ</t>
  </si>
  <si>
    <t>Залишкова вартість ОЗ</t>
  </si>
  <si>
    <t xml:space="preserve">(вид діяльності) </t>
  </si>
  <si>
    <t xml:space="preserve">       (назва підприємства)</t>
  </si>
  <si>
    <t>плановий до базового</t>
  </si>
  <si>
    <t>1.1.1. матеріали</t>
  </si>
  <si>
    <t>1.1.2. паливо</t>
  </si>
  <si>
    <t>1.5.12. інші витрати</t>
  </si>
  <si>
    <t>3. Рентна плата</t>
  </si>
  <si>
    <t>4. Тарифна виручка без ПДВ, в т.ч.</t>
  </si>
  <si>
    <t>Тариф без ПДВ на транспортування нафти (середньозважений)</t>
  </si>
  <si>
    <t>Тариф без ПДВ на транзит нафти (середньозважений)</t>
  </si>
  <si>
    <t>Тариф без ПДВ на транспортування нафти українським споживачам (середньозважений)</t>
  </si>
  <si>
    <t>в т.ч. транзитні маршрути</t>
  </si>
  <si>
    <t>____________________________________</t>
  </si>
  <si>
    <t>Первісна вартість ОЗ, тис. грн.</t>
  </si>
  <si>
    <t>Залишкова вартість ОЗ, тис. грн.</t>
  </si>
  <si>
    <t>Додаток7</t>
  </si>
  <si>
    <r>
      <t xml:space="preserve">Транспортування газу, </t>
    </r>
    <r>
      <rPr>
        <b/>
        <sz val="14"/>
        <color indexed="10"/>
        <rFont val="Times New Roman"/>
        <family val="1"/>
        <charset val="204"/>
      </rPr>
      <t>нафти, нафтопродуктів, аміаку</t>
    </r>
  </si>
  <si>
    <t>у т.ч.:  газ на технологічні потреби</t>
  </si>
  <si>
    <t xml:space="preserve">           матеріали</t>
  </si>
  <si>
    <t xml:space="preserve">           паливо</t>
  </si>
  <si>
    <t xml:space="preserve">           електроенергія</t>
  </si>
  <si>
    <t xml:space="preserve">           витрати на ремонт (без заробітної плати)</t>
  </si>
  <si>
    <t xml:space="preserve">           інші матеріальні витрати</t>
  </si>
  <si>
    <t>у т.ч. : плата за землю</t>
  </si>
  <si>
    <t xml:space="preserve">           послуги банку</t>
  </si>
  <si>
    <t xml:space="preserve">           витрати на зв'язок</t>
  </si>
  <si>
    <t xml:space="preserve">           комунальний податок</t>
  </si>
  <si>
    <t xml:space="preserve">           витрати на службові відрядження</t>
  </si>
  <si>
    <t xml:space="preserve">           податок на транспорт</t>
  </si>
  <si>
    <t xml:space="preserve">           утримання автотранспорту</t>
  </si>
  <si>
    <t xml:space="preserve">           інвентаризація землі</t>
  </si>
  <si>
    <t xml:space="preserve">            інші витрати</t>
  </si>
  <si>
    <t>4.1. Матеріальні витрати</t>
  </si>
  <si>
    <t>4.2.Витрати на оплату праці</t>
  </si>
  <si>
    <t>5. Всього операційні витрати</t>
  </si>
  <si>
    <t>5.1. Матеріальні витрати, всього:</t>
  </si>
  <si>
    <t>6. Доход</t>
  </si>
  <si>
    <t>6.1. Доход (виручка) від реалізації продукції,  робіт, всього:</t>
  </si>
  <si>
    <t>6.2. Вирахування з доходу (ПДВ, акцизний збір та інш.)</t>
  </si>
  <si>
    <t>6.3. Чистий доход від реалізації послуг, продукції, робіт</t>
  </si>
  <si>
    <t>7.1. Прибуток за видами діяльності:</t>
  </si>
  <si>
    <t xml:space="preserve">       на капітал</t>
  </si>
  <si>
    <t xml:space="preserve">       на виробничі інвестиції</t>
  </si>
  <si>
    <t xml:space="preserve">      на інші цілі (розшифрувати)</t>
  </si>
  <si>
    <t xml:space="preserve">       нерозподілений прибуток</t>
  </si>
  <si>
    <t>Обсяг зберігання природного газу, млн.куб .м</t>
  </si>
  <si>
    <t>Обсяг закачуванняприродного газу, млн.куб .м</t>
  </si>
  <si>
    <t>Обсяг відбору природного газу, млн.куб .м</t>
  </si>
  <si>
    <t>Умовно-змінні витрати, тис. грн.(газ на технологічні потреби, матеріали,паливо,електроенергія,% інші витрати )</t>
  </si>
  <si>
    <t>Питомі норми витрат на технологічні процеси</t>
  </si>
  <si>
    <t xml:space="preserve">Вартість </t>
  </si>
  <si>
    <t>Обсяги транспортування</t>
  </si>
  <si>
    <t>Втрати при транспортуванні</t>
  </si>
  <si>
    <r>
      <t>Вартість за 1000 м</t>
    </r>
    <r>
      <rPr>
        <vertAlign val="superscript"/>
        <sz val="12"/>
        <rFont val="Times New Roman"/>
        <family val="1"/>
      </rPr>
      <t>3</t>
    </r>
  </si>
  <si>
    <t xml:space="preserve">Виробничо-технологічні витрати </t>
  </si>
  <si>
    <t>Усього витрати за рахунок втрат при транспортуванні МГ</t>
  </si>
  <si>
    <t>Усього витрати на виробничо-технологічні витрати при транспортуванні МГ</t>
  </si>
  <si>
    <t>до Процедури встановлення та перегляду НКРЕ тарифів  на транспортування природного, нафтового газу та газу (метану) вугільних родовищ магістральними та розподільними трубопроводами, на постачання природного газу та газу (метану) вугільних родовищ за регульованим тарифом,  закачування, зберігання та відбір природного газу, газу (метану) вугільних родовищ,  транспортування магістральними трубопроводами нафти, нафтопродуктів, аміаку</t>
  </si>
  <si>
    <t>4</t>
  </si>
  <si>
    <t>Амортизація</t>
  </si>
  <si>
    <t>1.1</t>
  </si>
  <si>
    <t>2</t>
  </si>
  <si>
    <t>2.1</t>
  </si>
  <si>
    <t>3</t>
  </si>
  <si>
    <t>5</t>
  </si>
  <si>
    <t>6</t>
  </si>
  <si>
    <t>7</t>
  </si>
  <si>
    <t>8</t>
  </si>
  <si>
    <t xml:space="preserve">                     (підпис)</t>
  </si>
  <si>
    <t>Виконавець</t>
  </si>
  <si>
    <t>__________________________________________________</t>
  </si>
  <si>
    <t xml:space="preserve">         (номер телефону)</t>
  </si>
  <si>
    <t>Рік t - 2</t>
  </si>
  <si>
    <t>факт</t>
  </si>
  <si>
    <t>Вартість активів на початок року</t>
  </si>
  <si>
    <t>Введення в експлуатацію</t>
  </si>
  <si>
    <t>Вибуття</t>
  </si>
  <si>
    <t>Вартість активів на кінець року</t>
  </si>
  <si>
    <t>N з/п</t>
  </si>
  <si>
    <t>Будівлі</t>
  </si>
  <si>
    <t>Будівлі технологічного (виробничого) призначення</t>
  </si>
  <si>
    <t>Будівлі адміністративного призначення</t>
  </si>
  <si>
    <t>Технологічне обладнання</t>
  </si>
  <si>
    <t>Будівлі інфраструктурні (інженерна інфраструктура, склади)</t>
  </si>
  <si>
    <t>Споруди</t>
  </si>
  <si>
    <t>Передавальні пристрої (газопроводи)</t>
  </si>
  <si>
    <t>Поліетиленові газопроводи (низького, середнього та високого тиску)</t>
  </si>
  <si>
    <t>Сталеві газопроводи (низького, середнього та високого тиску)</t>
  </si>
  <si>
    <t>Комбіновані газопроводи (низького, середнього та високого тиску)</t>
  </si>
  <si>
    <t>Передавальні пристрої, за винятком тих, що належать до газопроводів</t>
  </si>
  <si>
    <t>Вимірювальні та регулювальні прилади, за винятком приладів, що належать до газорегуляторних пунктів, та приладів електрохімічного захисту</t>
  </si>
  <si>
    <t>Обладнання систем зв’язку</t>
  </si>
  <si>
    <t>Газорегуляторне обладнання, що за своєю конструкцією є окремим газорегуляторним пунктом (блоковий, шафовий)</t>
  </si>
  <si>
    <t>Обладнання електрохімічного захисту</t>
  </si>
  <si>
    <t>Машини та обладнання, за винятком обладнання, що належить до газорегуляторних пунктів, та обладнання електрохімічного захисту</t>
  </si>
  <si>
    <t>Обчислювальна та офісна техніка</t>
  </si>
  <si>
    <t>Колісні транспортні засоби</t>
  </si>
  <si>
    <t>Інші транспортні засоби</t>
  </si>
  <si>
    <t>Газорегуляторне обладнання, що є складовою газорегуляторного пункту, без врахування будівель, у яких воно розміщене</t>
  </si>
  <si>
    <t>(або особа, що його заміщує)</t>
  </si>
  <si>
    <t>Вартість активів, тис. грн</t>
  </si>
  <si>
    <t>Амортизація, тис. грн</t>
  </si>
  <si>
    <t>Перелік показників</t>
  </si>
  <si>
    <t>Джерела фінансування інвестиційної програми на регуляторний період з _______ року по _______ рік</t>
  </si>
  <si>
    <t>Інші доходи</t>
  </si>
  <si>
    <t>Залучені кошти (приєднання)</t>
  </si>
  <si>
    <t>Іноземні інвестиції</t>
  </si>
  <si>
    <t>Технічна допомога (гранти)</t>
  </si>
  <si>
    <t>Інші джерела</t>
  </si>
  <si>
    <t>Всього</t>
  </si>
  <si>
    <t>Прибуток</t>
  </si>
  <si>
    <t>Базовий індекс</t>
  </si>
  <si>
    <t>Рік t</t>
  </si>
  <si>
    <t>прогнозований індекс</t>
  </si>
  <si>
    <t>цільовий індекс</t>
  </si>
  <si>
    <t>Рік t - 1</t>
  </si>
  <si>
    <r>
      <t>Рік t</t>
    </r>
    <r>
      <rPr>
        <b/>
        <vertAlign val="superscript"/>
        <sz val="14"/>
        <rFont val="Times New Roman"/>
        <family val="1"/>
        <charset val="204"/>
      </rPr>
      <t>0</t>
    </r>
    <r>
      <rPr>
        <b/>
        <sz val="14"/>
        <rFont val="Times New Roman"/>
        <family val="1"/>
        <charset val="204"/>
      </rPr>
      <t xml:space="preserve"> </t>
    </r>
  </si>
  <si>
    <t>Рік t + 1</t>
  </si>
  <si>
    <t>Рік t + 2</t>
  </si>
  <si>
    <t>Рік t + 3</t>
  </si>
  <si>
    <t>Рік t + 4</t>
  </si>
  <si>
    <t>Рік t + 5</t>
  </si>
  <si>
    <t>Рік t + 6</t>
  </si>
  <si>
    <t>Рік t + 7</t>
  </si>
  <si>
    <t>Рік t + 8</t>
  </si>
  <si>
    <t>Рік t + 9</t>
  </si>
  <si>
    <t>Додаток 15</t>
  </si>
  <si>
    <t>Джерела</t>
  </si>
  <si>
    <t>Показники</t>
  </si>
  <si>
    <t>Коефіцієнт виконання нормативних завдань з перевірки розподільних газопроводів, відносні одиниці</t>
  </si>
  <si>
    <t>Коефіцієнт виконання нормативних завдань з перевірки внутрішньобудинкових систем газопостачання побутових споживачів, відносні одиниці</t>
  </si>
  <si>
    <t>очікуваний факт</t>
  </si>
  <si>
    <t>прогноз</t>
  </si>
  <si>
    <t>Позначення, одиниці виміру</t>
  </si>
  <si>
    <t xml:space="preserve"> (ОКВ), тис. грн</t>
  </si>
  <si>
    <t>Операційні неконтрольовані витрати</t>
  </si>
  <si>
    <t xml:space="preserve"> (ОНВ), тис. грн </t>
  </si>
  <si>
    <t>Витрати, пов`язані із виробничо-технологічними витратами, нормованими втратами природного газу</t>
  </si>
  <si>
    <t xml:space="preserve">Амортизація </t>
  </si>
  <si>
    <t>(А), тис. грн</t>
  </si>
  <si>
    <t xml:space="preserve"> (П), тис. грн</t>
  </si>
  <si>
    <t xml:space="preserve">Податок на прибуток </t>
  </si>
  <si>
    <t>(ПП), тис. грн</t>
  </si>
  <si>
    <t>(НД), тис. грн</t>
  </si>
  <si>
    <t>Обсяг виробничо-технологічних витрат, нормованих втрат природного газу та власних потреб</t>
  </si>
  <si>
    <r>
      <t>(V</t>
    </r>
    <r>
      <rPr>
        <vertAlign val="subscript"/>
        <sz val="14"/>
        <rFont val="Times New Roman"/>
        <family val="1"/>
        <charset val="204"/>
      </rPr>
      <t>ВТВ</t>
    </r>
    <r>
      <rPr>
        <sz val="14"/>
        <rFont val="Times New Roman"/>
        <family val="1"/>
        <charset val="204"/>
      </rPr>
      <t>), тис. м</t>
    </r>
    <r>
      <rPr>
        <vertAlign val="superscript"/>
        <sz val="14"/>
        <rFont val="Times New Roman"/>
        <family val="1"/>
        <charset val="204"/>
      </rPr>
      <t>3</t>
    </r>
  </si>
  <si>
    <r>
      <t>Фактичний обсяг природного газу на власні потреби, тис. м</t>
    </r>
    <r>
      <rPr>
        <vertAlign val="superscript"/>
        <sz val="14"/>
        <rFont val="Times New Roman"/>
        <family val="1"/>
        <charset val="204"/>
      </rPr>
      <t>3</t>
    </r>
  </si>
  <si>
    <t>Складові якості послуг</t>
  </si>
  <si>
    <t>Порядковий номер року t з початку переходу на стимулююче регулювання (N)</t>
  </si>
  <si>
    <t>Номер року з початку переходу на стимулююче регулювання, в якому має бути досягнуто цільовий показник якості послуг (NN)</t>
  </si>
  <si>
    <t>Параметр корегування необхідного доходу за недотримання показників якості послуг (ПК), відн. од.</t>
  </si>
  <si>
    <t>Цільовий індекс</t>
  </si>
  <si>
    <t>Розрахунковий індекс</t>
  </si>
  <si>
    <t>Фактичний індекс</t>
  </si>
  <si>
    <r>
      <t>Фактичний обсяг транспортування природного газу розподільними трубопроводами, млн м</t>
    </r>
    <r>
      <rPr>
        <vertAlign val="superscript"/>
        <sz val="14"/>
        <rFont val="Times New Roman"/>
        <family val="1"/>
        <charset val="204"/>
      </rPr>
      <t>3</t>
    </r>
  </si>
  <si>
    <t>фактичний відсоток перевірки, %</t>
  </si>
  <si>
    <t>Корегування необхідного доходу по даних виконання цільового завдання щодо досягнення показників якості послуг (КЯ), тис. грн</t>
  </si>
  <si>
    <t>Нормативне завдання з перевірки розподільних газопроводів, відносні одиниці</t>
  </si>
  <si>
    <t>Нормативне завдання з перевірки внутрішньобудинкових систем газопостачання побутових споживачів, відносні одиниці</t>
  </si>
  <si>
    <t>Рік</t>
  </si>
  <si>
    <t>t-1</t>
  </si>
  <si>
    <t>Ставка податку на додану вартість (НПДВ), відн. од.</t>
  </si>
  <si>
    <t>Норма доходу (РНДнов), відн. од.</t>
  </si>
  <si>
    <t>коригування необхідного доходу відповідно до зобов'язань щодо витрат, пов'язаних із приєднанням (КПР), тис. грн (без ПДВ)</t>
  </si>
  <si>
    <t>Сума отриманої плати за приєднання об’єктів газоспоживання (газопостачання) замовників до газових мереж газорозподільного підприємства (ППР), тис. грн (без ПДВ)</t>
  </si>
  <si>
    <t>Сума фактичних інвестицій,пов’язана з приєднанням об’єктів газоспоживання (газопостачання) замовників до газових мереж газорозподільного підприємства (ІПР), тис. грн (без ПДВ)</t>
  </si>
  <si>
    <t xml:space="preserve"> (підпис)</t>
  </si>
  <si>
    <t>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</si>
  <si>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Розрахунок операційних контрольованих витрат з транспортування природного газу на кожний рік регуляторного періоду</t>
  </si>
  <si>
    <t>Фактичний тариф на послуги транспортування природного газудля точок входу і точок виходу, грн за 1000 м3</t>
  </si>
  <si>
    <t xml:space="preserve">Розрахунок цільового завдання щодо досягнення показників якості послугз транспортування природного газу на кожен рік регуляторного періоду </t>
  </si>
  <si>
    <t>Розрахунок коригування необхідного доходу по даних виконання цільового завдання щодо досягнення показників якості  послугз транспортування природного газу у ______ році</t>
  </si>
  <si>
    <t>Розрахунок коригування необхідного доходу з транспортування природного газу відповідно до зобов'язань щодо витрат, пов'язаних з приєднанням у ______ році</t>
  </si>
  <si>
    <t>Розрахунок прогнозованої (фактичної) амортизації активів, що використовуються для провадження ліцензованої діяльності з транспортування природного газу, які утворені після переходу на стимулююче регулювання</t>
  </si>
  <si>
    <t>Розрахунок річної амортизації на активи, що використовуються для провадження ліцензованої діяльності з транспортування природного газу, які були утворені на момент переходу до стимулюючого регулювання</t>
  </si>
  <si>
    <t>Розрахунок фактичної амортизації активів (що використовуються для провадження ліцензованої діяльності з транспортування природного газу), що були отримані на безоплатній основі після переходу на стимулююче регулювання</t>
  </si>
  <si>
    <t>Обсяги замовленої потужності транспортування природного газу в розрізі категорій споживачів</t>
  </si>
  <si>
    <t>Коефіцієнт розподілу операційних витрат газотранспортного підприємства для визначення тарифу на послуги транспортування природного газу для точок входу в газотранспортну систему України</t>
  </si>
  <si>
    <t>13</t>
  </si>
  <si>
    <t>12</t>
  </si>
  <si>
    <t>11</t>
  </si>
  <si>
    <t>Додаток 5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</si>
  <si>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(номер телефону)</t>
  </si>
  <si>
    <t>«_____» ________________ 20____ року</t>
  </si>
  <si>
    <t>Додаток 6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</si>
  <si>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r>
      <t>виробничо-технологічні втрати природного газу під час його транспортування, тис. м</t>
    </r>
    <r>
      <rPr>
        <vertAlign val="superscript"/>
        <sz val="14"/>
        <rFont val="Times New Roman"/>
        <family val="1"/>
        <charset val="204"/>
      </rPr>
      <t>3</t>
    </r>
  </si>
  <si>
    <r>
      <t>виробничо-технологічні витрати природного газу під час його транспортування, тис.  м</t>
    </r>
    <r>
      <rPr>
        <vertAlign val="superscript"/>
        <sz val="14"/>
        <rFont val="Times New Roman"/>
        <family val="1"/>
        <charset val="204"/>
      </rPr>
      <t>3</t>
    </r>
  </si>
  <si>
    <r>
      <t>Обсяг природного газу на виробничо-технологічні витрати, нормовані втрати та власні потреби, усього,  тис. м</t>
    </r>
    <r>
      <rPr>
        <vertAlign val="superscript"/>
        <sz val="14"/>
        <rFont val="Times New Roman"/>
        <family val="1"/>
        <charset val="204"/>
      </rPr>
      <t>3</t>
    </r>
  </si>
  <si>
    <r>
      <t>Регуляторна норма доходу на регуляторну базу активів, яка створена на дату переходу до стимулюючого регулювання (РНД</t>
    </r>
    <r>
      <rPr>
        <vertAlign val="superscript"/>
        <sz val="14"/>
        <rFont val="Times New Roman"/>
        <family val="1"/>
        <charset val="204"/>
      </rPr>
      <t>0</t>
    </r>
    <r>
      <rPr>
        <sz val="14"/>
        <rFont val="Times New Roman"/>
        <family val="1"/>
        <charset val="204"/>
      </rPr>
      <t>), відносні одиниці</t>
    </r>
  </si>
  <si>
    <t xml:space="preserve">Розрахунок прибутку на регуляторну базу активів, що використовуються при провадженні діяльності з транспортування природного газу </t>
  </si>
  <si>
    <t>у точка виходу до суміжних газовидобувних підприємств</t>
  </si>
  <si>
    <t>2.2.5</t>
  </si>
  <si>
    <t>у точках виходу до митного складу газосховища чи групи газосховищ</t>
  </si>
  <si>
    <t>у точках виходу до газосховищ</t>
  </si>
  <si>
    <t>у точках виходу до прямих споживачів</t>
  </si>
  <si>
    <t>у т. ч.: у точках виходу до газорозподільних систем</t>
  </si>
  <si>
    <t>у внутрішніх точках, усього</t>
  </si>
  <si>
    <t xml:space="preserve">                  експорт через точки на міждержавному з'єднанні</t>
  </si>
  <si>
    <t>2.1.2</t>
  </si>
  <si>
    <t xml:space="preserve">                  у т. ч. транзит територією України</t>
  </si>
  <si>
    <t>2.1.1</t>
  </si>
  <si>
    <t>у т. ч. у точках на міждержавному з'єднанні</t>
  </si>
  <si>
    <t>у точках входу з газорозподільних систем</t>
  </si>
  <si>
    <t>у точках входу з митного складу газосховища чи групи газосховищ</t>
  </si>
  <si>
    <t>у точках входу з газосховищ</t>
  </si>
  <si>
    <t>у т. ч.: у точках входу від суміжних газовидобувних підприємств</t>
  </si>
  <si>
    <t xml:space="preserve">                  імпорт через точки входу на міждержавному
                  з'єднанні</t>
  </si>
  <si>
    <t xml:space="preserve">         у т. ч.: транзит територією України</t>
  </si>
  <si>
    <t>у т. ч.: у точках на міждержавному з'єднанні, усього</t>
  </si>
  <si>
    <t>(          ), тис. грн</t>
  </si>
  <si>
    <t>Коригування необхідного доходу від здійснення діяльності з транспортування природного газу на основі плати за потужність</t>
  </si>
  <si>
    <r>
      <t>(Ц</t>
    </r>
    <r>
      <rPr>
        <vertAlign val="subscript"/>
        <sz val="14"/>
        <rFont val="Times New Roman"/>
        <family val="1"/>
        <charset val="204"/>
      </rPr>
      <t>газ</t>
    </r>
    <r>
      <rPr>
        <sz val="14"/>
        <rFont val="Times New Roman"/>
        <family val="1"/>
        <charset val="204"/>
      </rPr>
      <t>), грн за 1000 м</t>
    </r>
    <r>
      <rPr>
        <vertAlign val="superscript"/>
        <sz val="14"/>
        <rFont val="Times New Roman"/>
        <family val="1"/>
        <charset val="204"/>
      </rPr>
      <t>3</t>
    </r>
  </si>
  <si>
    <t>(РК), тис. грн</t>
  </si>
  <si>
    <t>Прибуток на робочий капітал</t>
  </si>
  <si>
    <t xml:space="preserve"> (ВТВ), тис. грн</t>
  </si>
  <si>
    <t>Розрахунок прогнозованого необхідного доходу від здійснення діяльності з транспортування природного газу</t>
  </si>
  <si>
    <r>
      <t>Тариф для точки, однорідної групи точок або кластеру точок виходу, грн за тис. м</t>
    </r>
    <r>
      <rPr>
        <vertAlign val="superscript"/>
        <sz val="14"/>
        <rFont val="Times New Roman"/>
        <family val="1"/>
        <charset val="204"/>
      </rPr>
      <t>3</t>
    </r>
    <r>
      <rPr>
        <sz val="14"/>
        <rFont val="Times New Roman"/>
        <family val="1"/>
        <charset val="204"/>
      </rPr>
      <t xml:space="preserve"> на добу</t>
    </r>
  </si>
  <si>
    <t>Вага g-тої точки або однорідної групи точок, або кластеру точок виходу з газотранспортної системи</t>
  </si>
  <si>
    <t>Середньозважена відстань для g-тої точки або однорідної групи точок, або кластеру точок виходу  з газотранспортної системи, км</t>
  </si>
  <si>
    <r>
      <t>Обсяги замовленої потужності транспортування
 (млн м</t>
    </r>
    <r>
      <rPr>
        <vertAlign val="superscript"/>
        <sz val="14"/>
        <rFont val="Times New Roman"/>
        <family val="1"/>
        <charset val="204"/>
      </rPr>
      <t>3</t>
    </r>
    <r>
      <rPr>
        <sz val="14"/>
        <rFont val="Times New Roman"/>
        <family val="1"/>
        <charset val="204"/>
      </rPr>
      <t>/ рік)</t>
    </r>
  </si>
  <si>
    <t>Назва точки або однорідної групи точок, або кластеру точок виходу з газотранспортної системи</t>
  </si>
  <si>
    <r>
      <t>Тариф для точки, однорідної групи точок або кластеру точок входу, грн за тис. м</t>
    </r>
    <r>
      <rPr>
        <vertAlign val="superscript"/>
        <sz val="14"/>
        <rFont val="Times New Roman"/>
        <family val="1"/>
        <charset val="204"/>
      </rPr>
      <t>3</t>
    </r>
    <r>
      <rPr>
        <sz val="14"/>
        <rFont val="Times New Roman"/>
        <family val="1"/>
        <charset val="204"/>
      </rPr>
      <t xml:space="preserve"> на добу</t>
    </r>
  </si>
  <si>
    <t>Вага g-тої точки або однорідної групи точок, або кластеру точок входу в газотранспортну систему</t>
  </si>
  <si>
    <t>Середньозважена відстань для g-тої точки або однорідної групи точок, або кластеру точок входу  в газотранспортну систему, км</t>
  </si>
  <si>
    <t>Назва точки або однорідної групи точок, або кластеру точок входу в газотранспортну систему</t>
  </si>
  <si>
    <t>Відстань між визначеною точкою або однорідною групою точок, або кластером точок входу в газотранспортну систему та визначеною точкою або однорідною групою точок, або кластером точок виходу з газотранспортної системи, км</t>
  </si>
  <si>
    <t>Назва точки або однорідної групи точок, або кластеру точок входу та виходу в/з газотранспортну(ої) систему(и)</t>
  </si>
  <si>
    <t>Розрахунок тарифів для точок або однорідної групи точок, або кластеру точок входу та виходу в/з газотранспортну(ої) систему(и)</t>
  </si>
  <si>
    <r>
      <t>у т. ч.: паливний газ на роботу ГПА, тис. м</t>
    </r>
    <r>
      <rPr>
        <vertAlign val="superscript"/>
        <sz val="14"/>
        <rFont val="Times New Roman"/>
        <family val="1"/>
        <charset val="204"/>
      </rPr>
      <t>3</t>
    </r>
  </si>
  <si>
    <r>
      <t>Коригування необхідного доходу від здійснення діяльності з транспортування природного газу НД</t>
    </r>
    <r>
      <rPr>
        <vertAlign val="superscript"/>
        <sz val="14"/>
        <rFont val="Times New Roman"/>
        <family val="1"/>
        <charset val="204"/>
      </rPr>
      <t>кор</t>
    </r>
  </si>
  <si>
    <t>Кількість років, протягом яких ураховується коригування необхідного доходу</t>
  </si>
  <si>
    <t>Значення регуляторного рахунку станом на кінець року</t>
  </si>
  <si>
    <t>Календарний рік</t>
  </si>
  <si>
    <t>Розрахунок коригування необхідного доходу  від здійснення діяльності з транспортування природного газу</t>
  </si>
  <si>
    <t>Витрати на оплату праці (ВОП) у році t, тис. грн</t>
  </si>
  <si>
    <t>Витрати на оплату праці</t>
  </si>
  <si>
    <t>(ВОП), тис. грн</t>
  </si>
  <si>
    <t>факт/очікуваний факт</t>
  </si>
  <si>
    <t xml:space="preserve">Додаток 20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</si>
  <si>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 xml:space="preserve">Відхилення планованого необхідного доходу від фактичного </t>
  </si>
  <si>
    <t>Прогнозований необхідний дохід</t>
  </si>
  <si>
    <t>Фактичний дохід</t>
  </si>
  <si>
    <t>у т. ч. надання права користування потужністю з обмеженнями</t>
  </si>
  <si>
    <t>плата за зміну умов (обмежень) користування потужністю з обмеженнями</t>
  </si>
  <si>
    <t xml:space="preserve">аукціонна надбавка </t>
  </si>
  <si>
    <t>підтримання тиску природного газу в газотранспортній системі на заданому рівні відповідно до додатково укладених договорів</t>
  </si>
  <si>
    <t>Різниця між прогнозованими/уточненими та коригованими компонентами необхідного доходу від здійснення діяльності з транспортування природного газу</t>
  </si>
  <si>
    <t>у т. ч. витратами ліцензіата, пов'язаними із закупівлею природного газу, що використовується для забезпечення виробничо-технологічних витрат та нормованих втрат природного газу</t>
  </si>
  <si>
    <t xml:space="preserve">операційними контрольованими витратами </t>
  </si>
  <si>
    <t>операційними неконтрольованими витратами</t>
  </si>
  <si>
    <t>амортизацією</t>
  </si>
  <si>
    <t>прибутком на регуляторну базу активів</t>
  </si>
  <si>
    <t>прибутком на робочий капітал</t>
  </si>
  <si>
    <t>Різниця між прогнозованим та сплаченим податком на прибуток</t>
  </si>
  <si>
    <t>прогнозований податок на прибуток</t>
  </si>
  <si>
    <t>сплачений податок на прибуток у частині здійснення ліцензованої діяльності з транспортування природного газу</t>
  </si>
  <si>
    <t>Коригування необхідного доходу відповідно до зобов'язань щодо витрат, пов'язаних із приєднанням</t>
  </si>
  <si>
    <t>Різниця між коригованою амортизацією та амортизацією, яка є джерелом фінансування заходів інвестиційної програми</t>
  </si>
  <si>
    <t>5.1</t>
  </si>
  <si>
    <t>коригована амортизація</t>
  </si>
  <si>
    <t>5.2</t>
  </si>
  <si>
    <t xml:space="preserve">амортизація, яка є джерелом фінансування заходів інвестиційної програми </t>
  </si>
  <si>
    <t>(Власне ім'я, ПРІЗВИЩЕ)</t>
  </si>
  <si>
    <t>Операційні контрольовані витрати (ОКВ)
у році t-1,  тис. грн</t>
  </si>
  <si>
    <t>Операційні контрольовані витрати (ОКВ)
у році t, тис. грн</t>
  </si>
  <si>
    <t>Витрати на оплату праці (ВОП)
у році t-1, тис. грн</t>
  </si>
  <si>
    <t>Усього:</t>
  </si>
  <si>
    <t>Керівники</t>
  </si>
  <si>
    <t>Професіонали</t>
  </si>
  <si>
    <t>Робітники</t>
  </si>
  <si>
    <t>1.4</t>
  </si>
  <si>
    <t>Техн.службовці</t>
  </si>
  <si>
    <t>1.5</t>
  </si>
  <si>
    <t>Фахівці</t>
  </si>
  <si>
    <t>Інші</t>
  </si>
  <si>
    <t>середня кількість працівників</t>
  </si>
  <si>
    <t>витрати на оплату праці</t>
  </si>
  <si>
    <t>єдиний внесок на загальнообов'язкове державне соціальне страхування</t>
  </si>
  <si>
    <t>осіб</t>
  </si>
  <si>
    <t>x</t>
  </si>
  <si>
    <t>________________________</t>
  </si>
  <si>
    <t>(електронна адреса)</t>
  </si>
  <si>
    <t>________________</t>
  </si>
  <si>
    <t xml:space="preserve">         (електронна адреса)</t>
  </si>
  <si>
    <t>Розрахунок витрат на оплату праці,  єдиного внеску на загальнообов'язкове державне соціальне страхування з транспортування природного газу на кожний рік регуляторного періоду</t>
  </si>
  <si>
    <t>Операційні неконтрольовані витрати (ОНВ)
у році t-1, тис. грн</t>
  </si>
  <si>
    <t>Витрати на оплату праці (ВОП)
у році t, тис. грн</t>
  </si>
  <si>
    <t>Операційні неконтрольовані витрати (ОНВ)
у році t, тис. грн</t>
  </si>
  <si>
    <r>
      <t>у тому числі планований газ на роботу ГПА, тис. м</t>
    </r>
    <r>
      <rPr>
        <vertAlign val="superscript"/>
        <sz val="14"/>
        <rFont val="Times New Roman"/>
        <family val="1"/>
        <charset val="204"/>
      </rPr>
      <t>3</t>
    </r>
  </si>
  <si>
    <r>
      <t>Ціна природного газу, що використовується на виробничо-технологічні та власні потреби,
грн за тис. м</t>
    </r>
    <r>
      <rPr>
        <vertAlign val="superscript"/>
        <sz val="14"/>
        <rFont val="Times New Roman"/>
        <family val="1"/>
        <charset val="204"/>
      </rPr>
      <t>3</t>
    </r>
  </si>
  <si>
    <r>
      <t>Регуляторна норма доходу на регуляторну базу активів, яка утворена після переходу до стимулюючого регулювання (РНД</t>
    </r>
    <r>
      <rPr>
        <vertAlign val="superscript"/>
        <sz val="14"/>
        <rFont val="Times New Roman"/>
        <family val="1"/>
        <charset val="204"/>
      </rPr>
      <t>нов</t>
    </r>
    <r>
      <rPr>
        <sz val="14"/>
        <rFont val="Times New Roman"/>
        <family val="1"/>
        <charset val="204"/>
      </rPr>
      <t>), відносні одиниці</t>
    </r>
  </si>
  <si>
    <r>
      <t>Амортизація на активи, які утворені після переходу до стимулюючого регулювання (А</t>
    </r>
    <r>
      <rPr>
        <vertAlign val="superscript"/>
        <sz val="14"/>
        <rFont val="Times New Roman"/>
        <family val="1"/>
        <charset val="204"/>
      </rPr>
      <t>нов</t>
    </r>
    <r>
      <rPr>
        <sz val="14"/>
        <rFont val="Times New Roman"/>
        <family val="1"/>
        <charset val="204"/>
      </rPr>
      <t>), тис. грн</t>
    </r>
  </si>
  <si>
    <r>
      <t>Вартість вибуття активів із регуляторної бази активів, яка утворена після переходу до стимулюючого регулювання (ВА</t>
    </r>
    <r>
      <rPr>
        <vertAlign val="superscript"/>
        <sz val="14"/>
        <rFont val="Times New Roman"/>
        <family val="1"/>
        <charset val="204"/>
      </rPr>
      <t>нов</t>
    </r>
    <r>
      <rPr>
        <sz val="14"/>
        <rFont val="Times New Roman"/>
        <family val="1"/>
        <charset val="204"/>
      </rPr>
      <t>), тис. грн</t>
    </r>
  </si>
  <si>
    <t>Прибуток на регуляторну базу активів (П),  тис. грн</t>
  </si>
  <si>
    <r>
      <t>Регуляторна база активів, яка утворена після переходу до стимулюючого регулювання, на кінець року (РБА</t>
    </r>
    <r>
      <rPr>
        <vertAlign val="superscript"/>
        <sz val="14"/>
        <rFont val="Times New Roman"/>
        <family val="1"/>
        <charset val="204"/>
      </rPr>
      <t>нов</t>
    </r>
    <r>
      <rPr>
        <vertAlign val="subscript"/>
        <sz val="14"/>
        <rFont val="Times New Roman"/>
        <family val="1"/>
        <charset val="204"/>
      </rPr>
      <t>к</t>
    </r>
    <r>
      <rPr>
        <sz val="14"/>
        <rFont val="Times New Roman"/>
        <family val="1"/>
        <charset val="204"/>
      </rPr>
      <t>),
тис. грн</t>
    </r>
  </si>
  <si>
    <r>
      <t>Регуляторна база активів, яка утворена після переходу до стимулюючого регулювання, на початок року (РБА</t>
    </r>
    <r>
      <rPr>
        <vertAlign val="superscript"/>
        <sz val="14"/>
        <rFont val="Times New Roman"/>
        <family val="1"/>
        <charset val="204"/>
      </rPr>
      <t>нов</t>
    </r>
    <r>
      <rPr>
        <vertAlign val="subscript"/>
        <sz val="14"/>
        <rFont val="Times New Roman"/>
        <family val="1"/>
        <charset val="204"/>
      </rPr>
      <t>п</t>
    </r>
    <r>
      <rPr>
        <sz val="14"/>
        <rFont val="Times New Roman"/>
        <family val="1"/>
        <charset val="204"/>
      </rPr>
      <t>),
тис. грн</t>
    </r>
  </si>
  <si>
    <t>Сума інвестицій відповідно до інвестиційної програми (І),
тис. грн (без ПДВ)</t>
  </si>
  <si>
    <t xml:space="preserve">Додаток 4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</si>
  <si>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за 5 років</t>
  </si>
  <si>
    <t>________________________________________________</t>
  </si>
  <si>
    <t>1*</t>
  </si>
  <si>
    <t>Протяжність газопроводів, які є на балансі (в обслуговуванні) товариства, усього, км</t>
  </si>
  <si>
    <t>1.1*</t>
  </si>
  <si>
    <t xml:space="preserve"> у т. ч.:  магістральних газопроводів</t>
  </si>
  <si>
    <t>1.2*</t>
  </si>
  <si>
    <t xml:space="preserve">             газопроводів-відгалужень</t>
  </si>
  <si>
    <t>1.3*</t>
  </si>
  <si>
    <t xml:space="preserve">             розподільних газопроводів</t>
  </si>
  <si>
    <t>2*</t>
  </si>
  <si>
    <t>Кількість газорозподільних станцій, шт.</t>
  </si>
  <si>
    <t>3*</t>
  </si>
  <si>
    <t>Кількість автогазонаповнювальних компресорних станцій, шт.</t>
  </si>
  <si>
    <t>4*</t>
  </si>
  <si>
    <t>Кількість компресорних станцій (компресорних цехів), шт.</t>
  </si>
  <si>
    <t>5*</t>
  </si>
  <si>
    <t>Кількість систем телемеханіки, шт.</t>
  </si>
  <si>
    <t>6*</t>
  </si>
  <si>
    <t>Кількість газовимірювальних станцій, шт.</t>
  </si>
  <si>
    <t>7*</t>
  </si>
  <si>
    <t>Кількість систем електрохімзахисту, шт.</t>
  </si>
  <si>
    <t>8*</t>
  </si>
  <si>
    <t>Кількість систем очищення (фільтри), шт.</t>
  </si>
  <si>
    <t>9*</t>
  </si>
  <si>
    <t>Кількість хіміко-аналітичних лабораторій, шт.</t>
  </si>
  <si>
    <t>10*</t>
  </si>
  <si>
    <t>Кількість споживачів, які підключені до магістральних трубопроводів безпосередньо, од.</t>
  </si>
  <si>
    <t>Продовження додатка 4</t>
  </si>
  <si>
    <t>Обсяг замовленої потужності, усього (млн куб. м на рік)</t>
  </si>
  <si>
    <t>11.1</t>
  </si>
  <si>
    <t>план</t>
  </si>
  <si>
    <t>11.2</t>
  </si>
  <si>
    <t>у т. ч.:  обсяг замовленої потужності у точках на міждержавному з'єднанні (млн куб. м на рік)</t>
  </si>
  <si>
    <t>12.1</t>
  </si>
  <si>
    <t>12.2</t>
  </si>
  <si>
    <t xml:space="preserve">       обсяг замовленої потужності у внутрішніх точках (млн куб. м на рік)</t>
  </si>
  <si>
    <t>13.1</t>
  </si>
  <si>
    <t>13.2</t>
  </si>
  <si>
    <t>14</t>
  </si>
  <si>
    <t>Обсяг виробничо-технологічних витрат та нормованих втрат природного газу (млн куб. м)</t>
  </si>
  <si>
    <t>14.1</t>
  </si>
  <si>
    <t>14.2</t>
  </si>
  <si>
    <t>15</t>
  </si>
  <si>
    <t>Річна тарифна виручка від здійснення діяльності з транспортування природного газу, тис. грн</t>
  </si>
  <si>
    <t>15.1</t>
  </si>
  <si>
    <t xml:space="preserve">у т. ч. від транспортування природного газу в точках на міждержавному з'єднанні, тис. грн </t>
  </si>
  <si>
    <t>15.2</t>
  </si>
  <si>
    <t xml:space="preserve">        від транспортування природного газу  у внутрішніх точках, тис. грн</t>
  </si>
  <si>
    <t>16</t>
  </si>
  <si>
    <t>Прибуток, тис. грн</t>
  </si>
  <si>
    <t>17</t>
  </si>
  <si>
    <t>Нарахований податок на прибуток, тис. грн</t>
  </si>
  <si>
    <t>18</t>
  </si>
  <si>
    <t>Сплачений податок на прибуток, тис. грн</t>
  </si>
  <si>
    <t>19</t>
  </si>
  <si>
    <t>Сума залучених інвестицій, тис. грн</t>
  </si>
  <si>
    <t>20</t>
  </si>
  <si>
    <t>Нормативна чисельність персоналу (чол.)</t>
  </si>
  <si>
    <t>21*</t>
  </si>
  <si>
    <t>Середньооблікова чисельність персоналу (чол.)</t>
  </si>
  <si>
    <t>22</t>
  </si>
  <si>
    <t xml:space="preserve"> * На кінець року.</t>
  </si>
  <si>
    <t>Продовження додатка 13</t>
  </si>
  <si>
    <t>Додаток 13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</si>
  <si>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Додаток 14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</si>
  <si>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Джерела фінансування інвестиційної програми за рахунок прогнозованого необхідного доходу</t>
  </si>
  <si>
    <t>Кредити</t>
  </si>
  <si>
    <t>Коригування необхідного доходу  за результатами проведення заходу державного нагляду (контролю)</t>
  </si>
  <si>
    <t>(КП), тис. грн</t>
  </si>
  <si>
    <t>Динаміка фактичних обсягів виробничо-технологічних витрат та нормованих втрат природного газу за 5 останніх років</t>
  </si>
  <si>
    <t xml:space="preserve">Додаток 7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</si>
  <si>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Додаток 8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</si>
  <si>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 xml:space="preserve">Додаток 9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</si>
  <si>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Додаток 10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</si>
  <si>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Продовження додатка 10</t>
  </si>
  <si>
    <t xml:space="preserve">Додаток 11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</si>
  <si>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Додаток 12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</si>
  <si>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 xml:space="preserve">Додаток 15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</si>
  <si>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 xml:space="preserve">Додаток 16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</si>
  <si>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 xml:space="preserve">Додаток 17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</si>
  <si>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 xml:space="preserve">Додаток 18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                                                                     </t>
  </si>
  <si>
    <t>Додаток 19
до Методики визначення та розрахунку тарифів на послуги транспортування природного газу для точок входу і точок виходу на основі багаторічного стимулюючого регулювання</t>
  </si>
  <si>
    <t>В</t>
  </si>
  <si>
    <t>Індекс порівняння розподілу</t>
  </si>
  <si>
    <t>(Comp), %</t>
  </si>
  <si>
    <t>Співвідношення використання потужності для внутрішніх потреб</t>
  </si>
  <si>
    <t>Співвідношення використання потужності для міжсистемних потреб</t>
  </si>
  <si>
    <t>Прогнозований необхідний дохід від здійснення діяльності з транспортування природного газу, який отримується від використання системи для внутрішніх потреб на всіх точках входу та всіх точках виходу</t>
  </si>
  <si>
    <t>Фактор створення вартості, що пов’язаний з використанням системи для внутрішніх потреб</t>
  </si>
  <si>
    <r>
      <t>(Ratio</t>
    </r>
    <r>
      <rPr>
        <vertAlign val="superscript"/>
        <sz val="14"/>
        <rFont val="Times New Roman"/>
        <family val="1"/>
        <charset val="204"/>
      </rPr>
      <t>cross</t>
    </r>
    <r>
      <rPr>
        <sz val="14"/>
        <rFont val="Times New Roman"/>
        <family val="1"/>
        <charset val="204"/>
      </rPr>
      <t>),</t>
    </r>
    <r>
      <rPr>
        <vertAlign val="superscript"/>
        <sz val="14"/>
        <rFont val="Times New Roman"/>
        <family val="1"/>
        <charset val="204"/>
      </rPr>
      <t xml:space="preserve">
</t>
    </r>
    <r>
      <rPr>
        <sz val="14"/>
        <rFont val="Times New Roman"/>
        <family val="1"/>
        <charset val="204"/>
      </rPr>
      <t>тис. грн за тис. м</t>
    </r>
    <r>
      <rPr>
        <vertAlign val="superscript"/>
        <sz val="14"/>
        <rFont val="Times New Roman"/>
        <family val="1"/>
        <charset val="204"/>
      </rPr>
      <t>3</t>
    </r>
    <r>
      <rPr>
        <sz val="14"/>
        <rFont val="Times New Roman"/>
        <family val="1"/>
        <charset val="204"/>
      </rPr>
      <t xml:space="preserve"> на добу·км</t>
    </r>
  </si>
  <si>
    <r>
      <t>(Ratio</t>
    </r>
    <r>
      <rPr>
        <vertAlign val="superscript"/>
        <sz val="14"/>
        <rFont val="Times New Roman"/>
        <family val="1"/>
        <charset val="204"/>
      </rPr>
      <t>intra</t>
    </r>
    <r>
      <rPr>
        <sz val="14"/>
        <rFont val="Times New Roman"/>
        <family val="1"/>
        <charset val="204"/>
      </rPr>
      <t>),</t>
    </r>
    <r>
      <rPr>
        <vertAlign val="superscript"/>
        <sz val="14"/>
        <rFont val="Times New Roman"/>
        <family val="1"/>
        <charset val="204"/>
      </rPr>
      <t xml:space="preserve">
</t>
    </r>
    <r>
      <rPr>
        <sz val="14"/>
        <rFont val="Times New Roman"/>
        <family val="1"/>
        <charset val="204"/>
      </rPr>
      <t>тис. грн за тис. м</t>
    </r>
    <r>
      <rPr>
        <vertAlign val="superscript"/>
        <sz val="14"/>
        <rFont val="Times New Roman"/>
        <family val="1"/>
        <charset val="204"/>
      </rPr>
      <t>3</t>
    </r>
    <r>
      <rPr>
        <sz val="14"/>
        <rFont val="Times New Roman"/>
        <family val="1"/>
        <charset val="204"/>
      </rPr>
      <t xml:space="preserve"> на добу·км</t>
    </r>
  </si>
  <si>
    <r>
      <t>(Revenue</t>
    </r>
    <r>
      <rPr>
        <vertAlign val="superscript"/>
        <sz val="14"/>
        <rFont val="Times New Roman"/>
        <family val="1"/>
        <charset val="204"/>
      </rPr>
      <t>intra</t>
    </r>
    <r>
      <rPr>
        <sz val="14"/>
        <rFont val="Times New Roman"/>
        <family val="1"/>
        <charset val="204"/>
      </rPr>
      <t>),
тис. грн</t>
    </r>
  </si>
  <si>
    <r>
      <t>(Driver</t>
    </r>
    <r>
      <rPr>
        <vertAlign val="superscript"/>
        <sz val="14"/>
        <rFont val="Times New Roman"/>
        <family val="1"/>
        <charset val="204"/>
      </rPr>
      <t>intra</t>
    </r>
    <r>
      <rPr>
        <sz val="14"/>
        <rFont val="Times New Roman"/>
        <family val="1"/>
        <charset val="204"/>
      </rPr>
      <t>),
1000 м</t>
    </r>
    <r>
      <rPr>
        <vertAlign val="superscript"/>
        <sz val="14"/>
        <rFont val="Times New Roman"/>
        <family val="1"/>
        <charset val="204"/>
      </rPr>
      <t>3</t>
    </r>
    <r>
      <rPr>
        <sz val="14"/>
        <rFont val="Times New Roman"/>
        <family val="1"/>
        <charset val="204"/>
      </rPr>
      <t> на добу·км</t>
    </r>
  </si>
  <si>
    <t>Прогнозований необхідний дохід від здійснення діяльності з транспортування природного газу, який отримується від використання системи для міжсистемних потреб на всіх точках входу та всіх точках виходу</t>
  </si>
  <si>
    <t>Фактор створення вартості, що пов’язаний з використанням системи для міжсистемних потреб</t>
  </si>
  <si>
    <r>
      <t>(Driver</t>
    </r>
    <r>
      <rPr>
        <vertAlign val="superscript"/>
        <sz val="14"/>
        <rFont val="Times New Roman"/>
        <family val="1"/>
        <charset val="204"/>
      </rPr>
      <t>cross</t>
    </r>
    <r>
      <rPr>
        <sz val="14"/>
        <rFont val="Times New Roman"/>
        <family val="1"/>
        <charset val="204"/>
      </rPr>
      <t>),
1000 м</t>
    </r>
    <r>
      <rPr>
        <vertAlign val="superscript"/>
        <sz val="14"/>
        <rFont val="Times New Roman"/>
        <family val="1"/>
        <charset val="204"/>
      </rPr>
      <t>3</t>
    </r>
    <r>
      <rPr>
        <sz val="14"/>
        <rFont val="Times New Roman"/>
        <family val="1"/>
        <charset val="204"/>
      </rPr>
      <t> на добу·км</t>
    </r>
  </si>
  <si>
    <r>
      <t>(Revenue</t>
    </r>
    <r>
      <rPr>
        <vertAlign val="superscript"/>
        <sz val="14"/>
        <rFont val="Times New Roman"/>
        <family val="1"/>
        <charset val="204"/>
      </rPr>
      <t>cross</t>
    </r>
    <r>
      <rPr>
        <sz val="14"/>
        <rFont val="Times New Roman"/>
        <family val="1"/>
        <charset val="204"/>
      </rPr>
      <t>),
тис. грн</t>
    </r>
  </si>
  <si>
    <t xml:space="preserve">Розрахунок розподілу витрат, що вказує ступінь перехресного субсидіювання між використанням системи
для внутрішніх потреб та для міжсистемних потреб </t>
  </si>
  <si>
    <t>Розрахунок операційних неконтрольованих витрат з транспортування природного газу
на кожний рік регуляторного періоду</t>
  </si>
  <si>
    <r>
      <t>Фактичний обсяг природного газу на  виробничо-технологічні витрати, нормовані втрати природного газу (ВТВ),  тис. м</t>
    </r>
    <r>
      <rPr>
        <vertAlign val="superscript"/>
        <sz val="14"/>
        <rFont val="Times New Roman"/>
        <family val="1"/>
        <charset val="204"/>
      </rPr>
      <t>3</t>
    </r>
    <r>
      <rPr>
        <sz val="14"/>
        <rFont val="Times New Roman"/>
        <family val="1"/>
        <charset val="204"/>
      </rPr>
      <t>, усього</t>
    </r>
  </si>
  <si>
    <r>
      <t>Загальний показник ефективності використання ВОП (ПЕ</t>
    </r>
    <r>
      <rPr>
        <vertAlign val="superscript"/>
        <sz val="14"/>
        <rFont val="Times New Roman"/>
        <family val="1"/>
        <charset val="204"/>
      </rPr>
      <t>ВОП</t>
    </r>
    <r>
      <rPr>
        <sz val="14"/>
        <rFont val="Times New Roman"/>
        <family val="1"/>
        <charset val="204"/>
      </rPr>
      <t>), умовні одиниці</t>
    </r>
  </si>
  <si>
    <t>Прибуток на регуляторну базу активів</t>
  </si>
  <si>
    <t>Загальний показник ефективності для питомих обсягів ВТВ, умовні одиниці</t>
  </si>
  <si>
    <t>1.6</t>
  </si>
  <si>
    <r>
      <t>Регуляторна база активів, яка створена на дату переходу до стимулюючого регулювання, на початок року (РБА</t>
    </r>
    <r>
      <rPr>
        <vertAlign val="superscript"/>
        <sz val="14"/>
        <rFont val="Times New Roman"/>
        <family val="1"/>
        <charset val="204"/>
      </rPr>
      <t>ст</t>
    </r>
    <r>
      <rPr>
        <vertAlign val="subscript"/>
        <sz val="14"/>
        <rFont val="Times New Roman"/>
        <family val="1"/>
        <charset val="204"/>
      </rPr>
      <t>п</t>
    </r>
    <r>
      <rPr>
        <sz val="14"/>
        <rFont val="Times New Roman"/>
        <family val="1"/>
        <charset val="204"/>
      </rPr>
      <t>), тис. грн</t>
    </r>
  </si>
  <si>
    <r>
      <t>Регуляторна база активів, яка створена на дату переходу до стимулюючого регулювання, на кінець року (РБА</t>
    </r>
    <r>
      <rPr>
        <vertAlign val="superscript"/>
        <sz val="14"/>
        <rFont val="Times New Roman"/>
        <family val="1"/>
        <charset val="204"/>
      </rPr>
      <t>ст</t>
    </r>
    <r>
      <rPr>
        <vertAlign val="subscript"/>
        <sz val="14"/>
        <rFont val="Times New Roman"/>
        <family val="1"/>
        <charset val="204"/>
      </rPr>
      <t>к</t>
    </r>
    <r>
      <rPr>
        <sz val="14"/>
        <rFont val="Times New Roman"/>
        <family val="1"/>
        <charset val="204"/>
      </rPr>
      <t>), тис. грн</t>
    </r>
  </si>
  <si>
    <r>
      <t>Амортизація на активи, які були утворені на момент переходу до стимулюючого регулювання  (А</t>
    </r>
    <r>
      <rPr>
        <vertAlign val="superscript"/>
        <sz val="14"/>
        <rFont val="Times New Roman"/>
        <family val="1"/>
        <charset val="204"/>
      </rPr>
      <t>ст</t>
    </r>
    <r>
      <rPr>
        <sz val="14"/>
        <rFont val="Times New Roman"/>
        <family val="1"/>
        <charset val="204"/>
      </rPr>
      <t>), тис. грн</t>
    </r>
  </si>
  <si>
    <t>Будівлі, приміщення (вбудовані, прибудовані), у яких розміщене газорегуляторне обладнання</t>
  </si>
  <si>
    <t>Будівлі, приміщення, за винятком тих, у яких розміщене газорегуляторне обладнання</t>
  </si>
  <si>
    <t>Загальний показник ефективності для операційних контрольованих витрат (ПЕз), %</t>
  </si>
  <si>
    <t>Ціна природного газу для забезпечення виробничо-технологічних витрат, нормованих втрат природного газу та власних потреб</t>
  </si>
  <si>
    <t>Примірний перелік груп активів</t>
  </si>
  <si>
    <t>Примірні строки корисного використання,
роки</t>
  </si>
  <si>
    <t>Рівень єдиного внеску на загальнообов'язкове державне соціальне страхування (Нвоп) у році t-1, відносні одиниці</t>
  </si>
  <si>
    <r>
      <t>Рівень єдиного внеску на загальнообов'язкове державне соціальне страхування (Н</t>
    </r>
    <r>
      <rPr>
        <vertAlign val="superscript"/>
        <sz val="14"/>
        <rFont val="Times New Roman"/>
        <family val="1"/>
        <charset val="204"/>
      </rPr>
      <t>воп</t>
    </r>
    <r>
      <rPr>
        <sz val="14"/>
        <rFont val="Times New Roman"/>
        <family val="1"/>
        <charset val="204"/>
      </rPr>
      <t>) у році t, відносні одиниці</t>
    </r>
  </si>
  <si>
    <t>(у редакції постанови НКРЕКП 
від 06.10.2026 № 1630)</t>
  </si>
  <si>
    <t>{Додаток 4 в редакції Постанови Національної комісії, що здійснює державне регулювання у сферах енергетики та комунальних послуг № 2107 від 11.10.2019; в редакції Постанови Національної комісії, що здійснює державне регулювання у сферах енергетики та комунальних послуг № 1630 06.10.2026}</t>
  </si>
  <si>
    <t>{Додаток 13 в редакції Постанови Національної комісії, що здійснює державне регулювання у сферах енергетики та комунальних послуг № 1630 06.10.2026}</t>
  </si>
  <si>
    <t>{Додаток 12 в редакції Постанови Національної комісії, що здійснює державне регулювання у сферах енергетики та комунальних послуг № 1630 06.10.2026}</t>
  </si>
  <si>
    <t>{Додаток 11 в редакції Постанови Національної комісії, що здійснює державне регулювання у сферах енергетики та комунальних послуг № 1630 06.10.2026}</t>
  </si>
  <si>
    <t>{Додаток 10 в редакції Постанови Національної комісії, що здійснює державне регулювання у сферах енергетики та комунальних послуг № 1630 06.10.2026}</t>
  </si>
  <si>
    <t>{Додаток 9 в редакції Постанови Національної комісії, що здійснює державне регулювання у сферах енергетики та комунальних послуг № 1630 06.10.2026}</t>
  </si>
  <si>
    <t>{Додаток 8 в редакції Постанови Національної комісії, що здійснює державне регулювання у сферах енергетики та комунальних послуг № 1630 06.10.2026}</t>
  </si>
  <si>
    <t>{Додаток 7 в редакції Постанови Національної комісії, що здійснює державне регулювання у сферах енергетики та комунальних послуг № 1630 06.10.2026}</t>
  </si>
  <si>
    <t>{Додаток 6 в редакції Постанови Національної комісії, що здійснює державне регулювання у сферах енергетики та комунальних послуг № 1630 06.10.2026}</t>
  </si>
  <si>
    <t>{Додаток 5 в редакції Постанови Національної комісії, що здійснює державне регулювання у сферах енергетики та комунальних послуг № 1630 06.10.2026}</t>
  </si>
  <si>
    <t>{Додаток 14 в редакції Постанови Національної комісії, що здійснює державне регулювання у сферах енергетики та комунальних послуг № 1630 06.10.2026}</t>
  </si>
  <si>
    <t>{Додаток 15 в редакції Постанови Національної комісії, що здійснює державне регулювання у сферах енергетики та комунальних послуг № 1630 06.10.2026}</t>
  </si>
  <si>
    <t>{Додаток 16 в редакції Постанови Національної комісії, що здійснює державне регулювання у сферах енергетики та комунальних послуг № 1630 06.10.2026}</t>
  </si>
  <si>
    <t>{Додаток 17 в редакції Постанови Національної комісії, що здійснює державне регулювання у сферах енергетики та комунальних послуг № 1630 06.10.2026}</t>
  </si>
  <si>
    <t>{Додаток 18 в редакції Постанови Національної комісії, що здійснює державне регулювання у сферах енергетики та комунальних послуг № 1630 06.10.2026}</t>
  </si>
  <si>
    <t>{Додаток 19 в редакції Постанови Національної комісії, що здійснює державне регулювання у сферах енергетики та комунальних послуг № 1630 06.10.2026}</t>
  </si>
  <si>
    <t>{Додаток 20 в редакції Постанови Національної комісії, що здійснює державне регулювання у сферах енергетики та комунальних послуг № 1630 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</si>
</sst>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_ ;\-#,##0.00\ "/>
    <numFmt numFmtId="166" formatCode="###\ ##0.000"/>
  </numFmts>
  <fonts count="100">
    <font>
      <sz val="10"/>
      <name val="Arial Cyr"/>
      <charset val="204"/>
    </font>
    <font>
      <sz val="11"/>
      <color theme="1"/>
      <name val="Calibri"/>
      <family val="2"/>
      <charset val="204"/>
      <scheme val="minor"/>
    </font>
    <font>
      <sz val="11"/>
      <color indexed="8"/>
      <name val="Calibri"/>
      <family val="2"/>
      <charset val="204"/>
    </font>
    <font>
      <sz val="10"/>
      <name val="Arial Cyr"/>
      <charset val="204"/>
    </font>
    <font>
      <sz val="14"/>
      <name val="Times New Roman"/>
      <family val="1"/>
      <charset val="204"/>
    </font>
    <font>
      <sz val="10"/>
      <name val="Times New Roman"/>
      <family val="1"/>
      <charset val="204"/>
    </font>
    <font>
      <sz val="10"/>
      <name val="Arial"/>
      <family val="2"/>
      <charset val="204"/>
    </font>
    <font>
      <sz val="8"/>
      <name val="Arial"/>
      <family val="2"/>
      <charset val="204"/>
    </font>
    <font>
      <sz val="8"/>
      <name val="Arial Cyr"/>
      <charset val="204"/>
    </font>
    <font>
      <b/>
      <sz val="14"/>
      <name val="Times New Roman"/>
      <family val="1"/>
      <charset val="204"/>
    </font>
    <font>
      <sz val="12"/>
      <name val="Times New Roman"/>
      <family val="1"/>
      <charset val="204"/>
    </font>
    <font>
      <b/>
      <sz val="13"/>
      <name val="Times New Roman"/>
      <family val="1"/>
      <charset val="204"/>
    </font>
    <font>
      <sz val="13"/>
      <name val="Times New Roman"/>
      <family val="1"/>
      <charset val="204"/>
    </font>
    <font>
      <vertAlign val="superscript"/>
      <sz val="13"/>
      <name val="Times New Roman"/>
      <family val="1"/>
      <charset val="204"/>
    </font>
    <font>
      <i/>
      <sz val="14"/>
      <name val="Times New Roman"/>
      <family val="1"/>
      <charset val="204"/>
    </font>
    <font>
      <b/>
      <i/>
      <sz val="14"/>
      <name val="Times New Roman"/>
      <family val="1"/>
      <charset val="204"/>
    </font>
    <font>
      <b/>
      <sz val="14"/>
      <color indexed="10"/>
      <name val="Times New Roman"/>
      <family val="1"/>
      <charset val="204"/>
    </font>
    <font>
      <vertAlign val="superscript"/>
      <sz val="14"/>
      <name val="Times New Roman"/>
      <family val="1"/>
      <charset val="204"/>
    </font>
    <font>
      <sz val="14"/>
      <name val="Arial Cyr"/>
      <charset val="204"/>
    </font>
    <font>
      <sz val="10"/>
      <name val="Times New Roman"/>
      <family val="1"/>
    </font>
    <font>
      <vertAlign val="superscript"/>
      <sz val="10"/>
      <name val="Times New Roman"/>
      <family val="1"/>
    </font>
    <font>
      <vertAlign val="superscript"/>
      <sz val="12"/>
      <name val="Times New Roman"/>
      <family val="1"/>
    </font>
    <font>
      <sz val="8"/>
      <name val="Times New Roman"/>
      <family val="1"/>
    </font>
    <font>
      <sz val="10"/>
      <name val="Helv"/>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color indexed="8"/>
      <name val="Times New Roman"/>
      <family val="1"/>
      <charset val="204"/>
    </font>
    <font>
      <sz val="10"/>
      <name val="Helv"/>
      <charset val="204"/>
    </font>
    <font>
      <b/>
      <sz val="12"/>
      <name val="Arial"/>
      <family val="2"/>
      <charset val="204"/>
    </font>
    <font>
      <sz val="10"/>
      <name val="Arial"/>
      <family val="2"/>
      <charset val="204"/>
    </font>
    <font>
      <b/>
      <sz val="14"/>
      <name val="Arial"/>
      <family val="2"/>
      <charset val="204"/>
    </font>
    <font>
      <b/>
      <sz val="12"/>
      <color indexed="9"/>
      <name val="Arial"/>
      <family val="2"/>
      <charset val="204"/>
    </font>
    <font>
      <b/>
      <i/>
      <sz val="14"/>
      <name val="Arial"/>
      <family val="2"/>
      <charset val="204"/>
    </font>
    <font>
      <b/>
      <i/>
      <sz val="14"/>
      <color indexed="9"/>
      <name val="Arial"/>
      <family val="2"/>
      <charset val="204"/>
    </font>
    <font>
      <b/>
      <i/>
      <sz val="12"/>
      <color indexed="9"/>
      <name val="Arial"/>
      <family val="2"/>
      <charset val="204"/>
    </font>
    <font>
      <b/>
      <sz val="12"/>
      <name val="Arial"/>
      <family val="2"/>
      <charset val="204"/>
    </font>
    <font>
      <b/>
      <sz val="11"/>
      <name val="Arial"/>
      <family val="2"/>
      <charset val="204"/>
    </font>
    <font>
      <b/>
      <sz val="11"/>
      <color indexed="9"/>
      <name val="Arial"/>
      <family val="2"/>
      <charset val="204"/>
    </font>
    <font>
      <sz val="12"/>
      <color indexed="9"/>
      <name val="Bookman Old Style"/>
      <family val="1"/>
      <charset val="204"/>
    </font>
    <font>
      <sz val="11"/>
      <name val="Arial"/>
      <family val="2"/>
      <charset val="204"/>
    </font>
    <font>
      <sz val="11"/>
      <color indexed="9"/>
      <name val="Arial"/>
      <family val="2"/>
      <charset val="204"/>
    </font>
    <font>
      <i/>
      <sz val="11"/>
      <name val="Arial"/>
      <family val="2"/>
      <charset val="204"/>
    </font>
    <font>
      <b/>
      <i/>
      <sz val="11"/>
      <color indexed="9"/>
      <name val="Arial"/>
      <family val="2"/>
      <charset val="204"/>
    </font>
    <font>
      <b/>
      <sz val="10"/>
      <name val="Arial"/>
      <family val="2"/>
      <charset val="204"/>
    </font>
    <font>
      <sz val="10"/>
      <name val="Arial"/>
      <family val="2"/>
      <charset val="204"/>
    </font>
    <font>
      <b/>
      <vertAlign val="superscript"/>
      <sz val="14"/>
      <name val="Times New Roman"/>
      <family val="1"/>
      <charset val="204"/>
    </font>
    <font>
      <vertAlign val="subscript"/>
      <sz val="14"/>
      <name val="Times New Roman"/>
      <family val="1"/>
      <charset val="204"/>
    </font>
    <font>
      <sz val="10"/>
      <name val="Arial Cyr"/>
      <family val="2"/>
      <charset val="204"/>
    </font>
    <font>
      <sz val="10"/>
      <name val="Times New Roman Cyr"/>
      <charset val="204"/>
    </font>
    <font>
      <sz val="10"/>
      <name val="Arial"/>
      <family val="2"/>
    </font>
    <font>
      <sz val="11"/>
      <color indexed="8"/>
      <name val="Calibri"/>
      <family val="2"/>
    </font>
    <font>
      <sz val="11"/>
      <color indexed="9"/>
      <name val="Calibri"/>
      <family val="2"/>
    </font>
    <font>
      <b/>
      <sz val="11"/>
      <color indexed="8"/>
      <name val="Calibri"/>
      <family val="2"/>
    </font>
    <font>
      <sz val="10"/>
      <name val="FreeSet"/>
      <family val="2"/>
    </font>
    <font>
      <u/>
      <sz val="10"/>
      <color indexed="12"/>
      <name val="Arial"/>
      <family val="2"/>
      <charset val="204"/>
    </font>
    <font>
      <sz val="8"/>
      <name val="Arial"/>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28"/>
      <name val="Calibri"/>
      <family val="2"/>
      <charset val="204"/>
    </font>
    <font>
      <sz val="11"/>
      <color indexed="48"/>
      <name val="Calibri"/>
      <family val="2"/>
    </font>
    <font>
      <b/>
      <sz val="11"/>
      <color indexed="63"/>
      <name val="Calibri"/>
      <family val="2"/>
    </font>
    <font>
      <b/>
      <sz val="11"/>
      <color indexed="17"/>
      <name val="Calibri"/>
      <family val="2"/>
    </font>
    <font>
      <sz val="11"/>
      <color indexed="58"/>
      <name val="Calibri"/>
      <family val="2"/>
      <charset val="204"/>
    </font>
    <font>
      <b/>
      <sz val="15"/>
      <color indexed="21"/>
      <name val="Calibri"/>
      <family val="2"/>
      <charset val="204"/>
    </font>
    <font>
      <b/>
      <sz val="15"/>
      <color indexed="62"/>
      <name val="Calibri"/>
      <family val="2"/>
    </font>
    <font>
      <b/>
      <sz val="13"/>
      <color indexed="21"/>
      <name val="Calibri"/>
      <family val="2"/>
      <charset val="204"/>
    </font>
    <font>
      <b/>
      <sz val="13"/>
      <color indexed="62"/>
      <name val="Calibri"/>
      <family val="2"/>
    </font>
    <font>
      <b/>
      <sz val="11"/>
      <color indexed="21"/>
      <name val="Calibri"/>
      <family val="2"/>
      <charset val="204"/>
    </font>
    <font>
      <b/>
      <sz val="11"/>
      <color indexed="62"/>
      <name val="Calibri"/>
      <family val="2"/>
    </font>
    <font>
      <b/>
      <sz val="11"/>
      <color indexed="9"/>
      <name val="Calibri"/>
      <family val="2"/>
    </font>
    <font>
      <b/>
      <sz val="18"/>
      <color indexed="21"/>
      <name val="Cambria"/>
      <family val="2"/>
      <charset val="204"/>
    </font>
    <font>
      <sz val="11"/>
      <color indexed="17"/>
      <name val="Calibri"/>
      <family val="2"/>
    </font>
    <font>
      <b/>
      <sz val="11"/>
      <color indexed="10"/>
      <name val="Calibri"/>
      <family val="2"/>
      <charset val="204"/>
    </font>
    <font>
      <sz val="11"/>
      <color theme="1"/>
      <name val="Calibri"/>
      <family val="2"/>
      <charset val="204"/>
      <scheme val="minor"/>
    </font>
    <font>
      <sz val="11"/>
      <color theme="1"/>
      <name val="Calibri"/>
      <family val="2"/>
      <scheme val="minor"/>
    </font>
    <font>
      <sz val="10"/>
      <color theme="1"/>
      <name val="Arial Cyr"/>
      <family val="2"/>
      <charset val="204"/>
    </font>
    <font>
      <sz val="11"/>
      <color rgb="FF006100"/>
      <name val="Calibri"/>
      <family val="2"/>
      <charset val="204"/>
      <scheme val="minor"/>
    </font>
    <font>
      <b/>
      <sz val="20"/>
      <color rgb="FFFF0000"/>
      <name val="Times New Roman"/>
      <family val="1"/>
      <charset val="204"/>
    </font>
    <font>
      <b/>
      <i/>
      <sz val="16"/>
      <color rgb="FFFF0000"/>
      <name val="Times New Roman"/>
      <family val="1"/>
      <charset val="204"/>
    </font>
    <font>
      <b/>
      <i/>
      <sz val="18"/>
      <color rgb="FFFF0000"/>
      <name val="Times New Roman"/>
      <family val="1"/>
      <charset val="204"/>
    </font>
  </fonts>
  <fills count="11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8"/>
        <bgColor indexed="44"/>
      </patternFill>
    </fill>
    <fill>
      <patternFill patternType="solid">
        <fgColor indexed="31"/>
        <bgColor indexed="48"/>
      </patternFill>
    </fill>
    <fill>
      <patternFill patternType="solid">
        <fgColor indexed="29"/>
        <bgColor indexed="25"/>
      </patternFill>
    </fill>
    <fill>
      <patternFill patternType="solid">
        <fgColor indexed="45"/>
        <bgColor indexed="61"/>
      </patternFill>
    </fill>
    <fill>
      <patternFill patternType="solid">
        <fgColor indexed="35"/>
        <bgColor indexed="15"/>
      </patternFill>
    </fill>
    <fill>
      <patternFill patternType="solid">
        <fgColor indexed="42"/>
        <bgColor indexed="27"/>
      </patternFill>
    </fill>
    <fill>
      <patternFill patternType="solid">
        <fgColor indexed="9"/>
        <bgColor indexed="41"/>
      </patternFill>
    </fill>
    <fill>
      <patternFill patternType="solid">
        <fgColor indexed="46"/>
        <bgColor indexed="61"/>
      </patternFill>
    </fill>
    <fill>
      <patternFill patternType="solid">
        <fgColor indexed="15"/>
        <bgColor indexed="48"/>
      </patternFill>
    </fill>
    <fill>
      <patternFill patternType="solid">
        <fgColor indexed="27"/>
        <bgColor indexed="42"/>
      </patternFill>
    </fill>
    <fill>
      <patternFill patternType="solid">
        <fgColor indexed="41"/>
        <bgColor indexed="9"/>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44"/>
        <bgColor indexed="48"/>
      </patternFill>
    </fill>
    <fill>
      <patternFill patternType="solid">
        <fgColor indexed="25"/>
        <bgColor indexed="29"/>
      </patternFill>
    </fill>
    <fill>
      <patternFill patternType="solid">
        <fgColor indexed="11"/>
        <bgColor indexed="49"/>
      </patternFill>
    </fill>
    <fill>
      <patternFill patternType="solid">
        <fgColor indexed="22"/>
        <bgColor indexed="35"/>
      </patternFill>
    </fill>
    <fill>
      <patternFill patternType="solid">
        <fgColor indexed="34"/>
        <bgColor indexed="26"/>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38"/>
      </patternFill>
    </fill>
    <fill>
      <patternFill patternType="solid">
        <fgColor indexed="24"/>
        <bgColor indexed="55"/>
      </patternFill>
    </fill>
    <fill>
      <patternFill patternType="solid">
        <fgColor indexed="20"/>
        <bgColor indexed="36"/>
      </patternFill>
    </fill>
    <fill>
      <patternFill patternType="solid">
        <fgColor indexed="49"/>
        <bgColor indexed="40"/>
      </patternFill>
    </fill>
    <fill>
      <patternFill patternType="solid">
        <fgColor indexed="52"/>
        <bgColor indexed="25"/>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22"/>
      </patternFill>
    </fill>
    <fill>
      <patternFill patternType="solid">
        <fgColor indexed="5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9"/>
        <bgColor indexed="64"/>
      </patternFill>
    </fill>
    <fill>
      <patternFill patternType="solid">
        <fgColor indexed="26"/>
      </patternFill>
    </fill>
    <fill>
      <patternFill patternType="solid">
        <fgColor indexed="47"/>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3"/>
      </patternFill>
    </fill>
    <fill>
      <patternFill patternType="solid">
        <fgColor indexed="9"/>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40"/>
        <bgColor indexed="49"/>
      </patternFill>
    </fill>
    <fill>
      <patternFill patternType="solid">
        <fgColor indexed="62"/>
        <bgColor indexed="28"/>
      </patternFill>
    </fill>
    <fill>
      <patternFill patternType="solid">
        <fgColor indexed="10"/>
        <bgColor indexed="60"/>
      </patternFill>
    </fill>
    <fill>
      <patternFill patternType="solid">
        <fgColor indexed="50"/>
        <bgColor indexed="23"/>
      </patternFill>
    </fill>
    <fill>
      <patternFill patternType="solid">
        <fgColor indexed="57"/>
        <bgColor indexed="38"/>
      </patternFill>
    </fill>
    <fill>
      <patternFill patternType="solid">
        <fgColor indexed="54"/>
        <bgColor indexed="28"/>
      </patternFill>
    </fill>
    <fill>
      <patternFill patternType="solid">
        <fgColor indexed="53"/>
        <bgColor indexed="25"/>
      </patternFill>
    </fill>
    <fill>
      <patternFill patternType="solid">
        <fgColor indexed="35"/>
        <bgColor indexed="35"/>
      </patternFill>
    </fill>
    <fill>
      <patternFill patternType="solid">
        <fgColor indexed="55"/>
        <bgColor indexed="24"/>
      </patternFill>
    </fill>
    <fill>
      <patternFill patternType="solid">
        <fgColor indexed="60"/>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C6EFCE"/>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double">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62"/>
      </top>
      <bottom style="double">
        <color indexed="62"/>
      </bottom>
      <diagonal/>
    </border>
    <border>
      <left/>
      <right/>
      <top/>
      <bottom style="thick">
        <color indexed="40"/>
      </bottom>
      <diagonal/>
    </border>
    <border>
      <left/>
      <right/>
      <top/>
      <bottom style="thick">
        <color indexed="48"/>
      </bottom>
      <diagonal/>
    </border>
    <border>
      <left/>
      <right/>
      <top/>
      <bottom style="thick">
        <color indexed="15"/>
      </bottom>
      <diagonal/>
    </border>
    <border>
      <left/>
      <right/>
      <top/>
      <bottom style="thick">
        <color indexed="58"/>
      </bottom>
      <diagonal/>
    </border>
    <border>
      <left/>
      <right/>
      <top/>
      <bottom style="medium">
        <color indexed="15"/>
      </bottom>
      <diagonal/>
    </border>
    <border>
      <left/>
      <right/>
      <top/>
      <bottom style="medium">
        <color indexed="58"/>
      </bottom>
      <diagonal/>
    </border>
    <border>
      <left/>
      <right/>
      <top/>
      <bottom style="double">
        <color indexed="10"/>
      </bottom>
      <diagonal/>
    </border>
    <border>
      <left/>
      <right/>
      <top style="thin">
        <color indexed="48"/>
      </top>
      <bottom style="double">
        <color indexed="48"/>
      </bottom>
      <diagonal/>
    </border>
    <border>
      <left style="double">
        <color indexed="8"/>
      </left>
      <right style="double">
        <color indexed="8"/>
      </right>
      <top style="double">
        <color indexed="8"/>
      </top>
      <bottom style="double">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5007">
    <xf numFmtId="0" fontId="0" fillId="0" borderId="0"/>
    <xf numFmtId="0" fontId="64" fillId="0" borderId="0"/>
    <xf numFmtId="0" fontId="3" fillId="0" borderId="0"/>
    <xf numFmtId="0" fontId="3" fillId="0" borderId="0"/>
    <xf numFmtId="0" fontId="3" fillId="0" borderId="0"/>
    <xf numFmtId="0" fontId="62" fillId="0" borderId="0"/>
    <xf numFmtId="0" fontId="3" fillId="0" borderId="0"/>
    <xf numFmtId="0" fontId="62" fillId="0" borderId="0"/>
    <xf numFmtId="0" fontId="62" fillId="0" borderId="0"/>
    <xf numFmtId="0" fontId="23" fillId="0" borderId="0"/>
    <xf numFmtId="0" fontId="64" fillId="0" borderId="0"/>
    <xf numFmtId="0" fontId="64" fillId="0" borderId="0"/>
    <xf numFmtId="0" fontId="64" fillId="0" borderId="0"/>
    <xf numFmtId="0" fontId="3" fillId="0" borderId="0"/>
    <xf numFmtId="0" fontId="3" fillId="0" borderId="0"/>
    <xf numFmtId="0" fontId="23" fillId="0" borderId="0"/>
    <xf numFmtId="0" fontId="64" fillId="0" borderId="0"/>
    <xf numFmtId="0" fontId="64" fillId="0" borderId="0"/>
    <xf numFmtId="0" fontId="64" fillId="0" borderId="0"/>
    <xf numFmtId="0" fontId="23" fillId="0" borderId="0"/>
    <xf numFmtId="0" fontId="23" fillId="0" borderId="0"/>
    <xf numFmtId="0" fontId="42"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23" fillId="0" borderId="0"/>
    <xf numFmtId="0" fontId="23" fillId="0" borderId="0"/>
    <xf numFmtId="0" fontId="64" fillId="0" borderId="0"/>
    <xf numFmtId="0" fontId="64" fillId="0" borderId="0"/>
    <xf numFmtId="0" fontId="64" fillId="0" borderId="0"/>
    <xf numFmtId="0" fontId="42"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6" fillId="0" borderId="0"/>
    <xf numFmtId="0" fontId="6" fillId="0" borderId="0"/>
    <xf numFmtId="0" fontId="23" fillId="0" borderId="0"/>
    <xf numFmtId="0" fontId="23" fillId="0" borderId="0"/>
    <xf numFmtId="0" fontId="64" fillId="0" borderId="0"/>
    <xf numFmtId="0" fontId="64" fillId="0" borderId="0"/>
    <xf numFmtId="0" fontId="23" fillId="0" borderId="0"/>
    <xf numFmtId="0" fontId="64" fillId="0" borderId="0"/>
    <xf numFmtId="0" fontId="64"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23" fillId="0" borderId="0"/>
    <xf numFmtId="0" fontId="64" fillId="0" borderId="0"/>
    <xf numFmtId="0" fontId="64" fillId="0" borderId="0"/>
    <xf numFmtId="0" fontId="64" fillId="0" borderId="0"/>
    <xf numFmtId="0" fontId="42"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23"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23" fillId="0" borderId="0"/>
    <xf numFmtId="0" fontId="64" fillId="0" borderId="0"/>
    <xf numFmtId="0" fontId="64" fillId="0" borderId="0"/>
    <xf numFmtId="0" fontId="64"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3" fillId="0" borderId="0"/>
    <xf numFmtId="0" fontId="3" fillId="0" borderId="0"/>
    <xf numFmtId="0" fontId="3" fillId="0" borderId="0"/>
    <xf numFmtId="0" fontId="62" fillId="0" borderId="0"/>
    <xf numFmtId="0" fontId="3" fillId="0" borderId="0"/>
    <xf numFmtId="0" fontId="62" fillId="0" borderId="0"/>
    <xf numFmtId="0" fontId="62"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23"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42" fillId="0" borderId="0"/>
    <xf numFmtId="0" fontId="6" fillId="0" borderId="0"/>
    <xf numFmtId="0" fontId="6" fillId="0" borderId="0"/>
    <xf numFmtId="0" fontId="23" fillId="0" borderId="0"/>
    <xf numFmtId="0" fontId="23" fillId="0" borderId="0"/>
    <xf numFmtId="0" fontId="64" fillId="0" borderId="0"/>
    <xf numFmtId="0" fontId="64" fillId="0" borderId="0"/>
    <xf numFmtId="0" fontId="64" fillId="0" borderId="0"/>
    <xf numFmtId="0" fontId="64" fillId="0" borderId="0"/>
    <xf numFmtId="0" fontId="64" fillId="0" borderId="0"/>
    <xf numFmtId="0" fontId="64"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3" fillId="0" borderId="0"/>
    <xf numFmtId="0" fontId="64" fillId="0" borderId="0"/>
    <xf numFmtId="0" fontId="64" fillId="0" borderId="0"/>
    <xf numFmtId="0" fontId="64" fillId="0" borderId="0"/>
    <xf numFmtId="0" fontId="23" fillId="0" borderId="0"/>
    <xf numFmtId="0" fontId="64" fillId="0" borderId="0"/>
    <xf numFmtId="0" fontId="64" fillId="0" borderId="0"/>
    <xf numFmtId="0" fontId="64" fillId="0" borderId="0"/>
    <xf numFmtId="0" fontId="42" fillId="0" borderId="0"/>
    <xf numFmtId="0" fontId="42" fillId="0" borderId="0"/>
    <xf numFmtId="0" fontId="42"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42" fillId="0" borderId="0"/>
    <xf numFmtId="0" fontId="42"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4"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4"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4"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4"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4"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93"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4"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93"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4"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4"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93"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4" fillId="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93" fillId="9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4" fillId="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93" fillId="9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8" borderId="0" applyNumberFormat="0" applyBorder="0" applyProtection="0">
      <alignment horizontal="left"/>
    </xf>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9"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10" borderId="0" applyNumberFormat="0" applyBorder="0" applyProtection="0">
      <alignment horizontal="left"/>
    </xf>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11"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13"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14" borderId="0" applyNumberFormat="0" applyBorder="0" applyProtection="0">
      <alignment horizontal="left"/>
    </xf>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5"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17"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18" borderId="0" applyNumberFormat="0" applyBorder="0" applyProtection="0">
      <alignment horizontal="left"/>
    </xf>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9" borderId="0" applyNumberFormat="0" applyBorder="0" applyProtection="0">
      <alignment horizontal="left"/>
    </xf>
    <xf numFmtId="0" fontId="24"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4"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4"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4"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4"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4" fillId="20"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93" fillId="98"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4" fillId="21"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93" fillId="99"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4"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93"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4" fillId="5"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93" fillId="10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4" fillId="20"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93" fillId="101"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4" fillId="23"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93" fillId="10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5"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6" borderId="0" applyNumberFormat="0" applyBorder="0" applyProtection="0">
      <alignment horizontal="left"/>
    </xf>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10"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12" borderId="0" applyNumberFormat="0" applyBorder="0" applyProtection="0">
      <alignment horizontal="left"/>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7"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28" borderId="0" applyNumberFormat="0" applyBorder="0" applyProtection="0">
      <alignment horizontal="left"/>
    </xf>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5"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16" borderId="0" applyNumberFormat="0" applyBorder="0" applyProtection="0">
      <alignment horizontal="left"/>
    </xf>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5"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9" borderId="0" applyNumberFormat="0" applyBorder="0" applyProtection="0">
      <alignment horizontal="left"/>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Protection="0">
      <alignment horizontal="left"/>
    </xf>
    <xf numFmtId="0" fontId="25" fillId="3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16" borderId="0" applyNumberFormat="0" applyBorder="0" applyProtection="0">
      <alignment horizontal="left"/>
    </xf>
    <xf numFmtId="0" fontId="25" fillId="16" borderId="0" applyNumberFormat="0" applyBorder="0" applyProtection="0">
      <alignment horizontal="left"/>
    </xf>
    <xf numFmtId="0" fontId="25" fillId="16" borderId="0" applyNumberFormat="0" applyBorder="0" applyProtection="0">
      <alignment horizontal="left"/>
    </xf>
    <xf numFmtId="0" fontId="25" fillId="16" borderId="0" applyNumberFormat="0" applyBorder="0" applyProtection="0">
      <alignment horizontal="left"/>
    </xf>
    <xf numFmtId="0" fontId="25" fillId="35"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10" borderId="0" applyNumberFormat="0" applyBorder="0" applyProtection="0">
      <alignment horizontal="left"/>
    </xf>
    <xf numFmtId="0" fontId="25" fillId="12" borderId="0" applyNumberFormat="0" applyBorder="0" applyProtection="0">
      <alignment horizontal="left"/>
    </xf>
    <xf numFmtId="0" fontId="25" fillId="12" borderId="0" applyNumberFormat="0" applyBorder="0" applyProtection="0">
      <alignment horizontal="left"/>
    </xf>
    <xf numFmtId="0" fontId="25" fillId="12" borderId="0" applyNumberFormat="0" applyBorder="0" applyProtection="0">
      <alignment horizontal="left"/>
    </xf>
    <xf numFmtId="0" fontId="25" fillId="12" borderId="0" applyNumberFormat="0" applyBorder="0" applyProtection="0">
      <alignment horizontal="left"/>
    </xf>
    <xf numFmtId="0" fontId="25" fillId="27" borderId="0" applyNumberFormat="0" applyBorder="0" applyProtection="0">
      <alignment horizontal="left"/>
    </xf>
    <xf numFmtId="0" fontId="25" fillId="36" borderId="0" applyNumberFormat="0" applyBorder="0" applyProtection="0">
      <alignment horizontal="left"/>
    </xf>
    <xf numFmtId="0" fontId="25" fillId="36" borderId="0" applyNumberFormat="0" applyBorder="0" applyProtection="0">
      <alignment horizontal="left"/>
    </xf>
    <xf numFmtId="0" fontId="25" fillId="36" borderId="0" applyNumberFormat="0" applyBorder="0" applyProtection="0">
      <alignment horizontal="left"/>
    </xf>
    <xf numFmtId="0" fontId="25" fillId="36" borderId="0" applyNumberFormat="0" applyBorder="0" applyProtection="0">
      <alignment horizontal="left"/>
    </xf>
    <xf numFmtId="0" fontId="25" fillId="37" borderId="0" applyNumberFormat="0" applyBorder="0" applyProtection="0">
      <alignment horizontal="left"/>
    </xf>
    <xf numFmtId="0" fontId="25" fillId="16" borderId="0" applyNumberFormat="0" applyBorder="0" applyProtection="0">
      <alignment horizontal="left"/>
    </xf>
    <xf numFmtId="0" fontId="25" fillId="16" borderId="0" applyNumberFormat="0" applyBorder="0" applyProtection="0">
      <alignment horizontal="left"/>
    </xf>
    <xf numFmtId="0" fontId="25" fillId="16" borderId="0" applyNumberFormat="0" applyBorder="0" applyProtection="0">
      <alignment horizontal="left"/>
    </xf>
    <xf numFmtId="0" fontId="25" fillId="16" borderId="0" applyNumberFormat="0" applyBorder="0" applyProtection="0">
      <alignment horizontal="left"/>
    </xf>
    <xf numFmtId="0" fontId="25" fillId="38" borderId="0" applyNumberFormat="0" applyBorder="0" applyProtection="0">
      <alignment horizontal="left"/>
    </xf>
    <xf numFmtId="0" fontId="25" fillId="10" borderId="0" applyNumberFormat="0" applyBorder="0" applyProtection="0">
      <alignment horizontal="left"/>
    </xf>
    <xf numFmtId="0" fontId="25" fillId="10" borderId="0" applyNumberFormat="0" applyBorder="0" applyProtection="0">
      <alignment horizontal="left"/>
    </xf>
    <xf numFmtId="0" fontId="25" fillId="10" borderId="0" applyNumberFormat="0" applyBorder="0" applyProtection="0">
      <alignment horizontal="left"/>
    </xf>
    <xf numFmtId="0" fontId="25" fillId="10" borderId="0" applyNumberFormat="0" applyBorder="0" applyProtection="0">
      <alignment horizontal="left"/>
    </xf>
    <xf numFmtId="0" fontId="25" fillId="39" borderId="0" applyNumberFormat="0" applyBorder="0" applyProtection="0">
      <alignment horizontal="left"/>
    </xf>
    <xf numFmtId="0" fontId="2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6" fillId="43" borderId="0" applyNumberFormat="0" applyBorder="0" applyAlignment="0" applyProtection="0"/>
    <xf numFmtId="0" fontId="2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2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6" fillId="51" borderId="0" applyNumberFormat="0" applyBorder="0" applyAlignment="0" applyProtection="0"/>
    <xf numFmtId="0" fontId="25" fillId="32" borderId="0" applyNumberFormat="0" applyBorder="0" applyAlignment="0" applyProtection="0"/>
    <xf numFmtId="0" fontId="65" fillId="45" borderId="0" applyNumberFormat="0" applyBorder="0" applyAlignment="0" applyProtection="0"/>
    <xf numFmtId="0" fontId="65" fillId="52" borderId="0" applyNumberFormat="0" applyBorder="0" applyAlignment="0" applyProtection="0"/>
    <xf numFmtId="0" fontId="66" fillId="46" borderId="0" applyNumberFormat="0" applyBorder="0" applyAlignment="0" applyProtection="0"/>
    <xf numFmtId="0" fontId="25" fillId="33"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6" fillId="43" borderId="0" applyNumberFormat="0" applyBorder="0" applyAlignment="0" applyProtection="0"/>
    <xf numFmtId="0" fontId="25" fillId="55" borderId="0" applyNumberFormat="0" applyBorder="0" applyAlignment="0" applyProtection="0"/>
    <xf numFmtId="0" fontId="65" fillId="56" borderId="0" applyNumberFormat="0" applyBorder="0" applyAlignment="0" applyProtection="0"/>
    <xf numFmtId="0" fontId="65" fillId="57" borderId="0" applyNumberFormat="0" applyBorder="0" applyAlignment="0" applyProtection="0"/>
    <xf numFmtId="0" fontId="66" fillId="58" borderId="0" applyNumberFormat="0" applyBorder="0" applyAlignment="0" applyProtection="0"/>
    <xf numFmtId="0" fontId="36" fillId="3" borderId="0" applyNumberFormat="0" applyBorder="0" applyAlignment="0" applyProtection="0"/>
    <xf numFmtId="0" fontId="28" fillId="59" borderId="1" applyNumberFormat="0" applyAlignment="0" applyProtection="0"/>
    <xf numFmtId="0" fontId="33" fillId="60" borderId="2" applyNumberFormat="0" applyAlignment="0" applyProtection="0"/>
    <xf numFmtId="49" fontId="43" fillId="0" borderId="3">
      <alignment horizontal="center" vertical="center"/>
      <protection locked="0"/>
    </xf>
    <xf numFmtId="165" fontId="5" fillId="0" borderId="4" applyBorder="0" applyAlignment="0">
      <alignment horizontal="right" wrapText="1"/>
    </xf>
    <xf numFmtId="49" fontId="44" fillId="0" borderId="3">
      <alignment horizontal="left" vertical="center"/>
      <protection locked="0"/>
    </xf>
    <xf numFmtId="49" fontId="6" fillId="0" borderId="3">
      <alignment horizontal="left" vertical="center"/>
      <protection locked="0"/>
    </xf>
    <xf numFmtId="49" fontId="6" fillId="0" borderId="3">
      <alignment horizontal="left" vertical="center"/>
      <protection locked="0"/>
    </xf>
    <xf numFmtId="49" fontId="6" fillId="0" borderId="3">
      <alignment horizontal="left" vertical="center"/>
      <protection locked="0"/>
    </xf>
    <xf numFmtId="49" fontId="6" fillId="0" borderId="3">
      <alignment horizontal="left" vertical="center"/>
      <protection locked="0"/>
    </xf>
    <xf numFmtId="49" fontId="6" fillId="0" borderId="5">
      <alignment horizontal="left" vertical="center"/>
      <protection locked="0"/>
    </xf>
    <xf numFmtId="0" fontId="67" fillId="61" borderId="0" applyNumberFormat="0" applyBorder="0" applyAlignment="0" applyProtection="0"/>
    <xf numFmtId="0" fontId="67" fillId="62" borderId="0" applyNumberFormat="0" applyBorder="0" applyAlignment="0" applyProtection="0"/>
    <xf numFmtId="0" fontId="67" fillId="63" borderId="0" applyNumberFormat="0" applyBorder="0" applyAlignment="0" applyProtection="0"/>
    <xf numFmtId="0" fontId="37" fillId="0" borderId="0" applyNumberFormat="0" applyFill="0" applyBorder="0" applyAlignment="0" applyProtection="0"/>
    <xf numFmtId="166" fontId="68" fillId="0" borderId="0" applyAlignment="0">
      <alignment wrapText="1"/>
    </xf>
    <xf numFmtId="0" fontId="40" fillId="4" borderId="0" applyNumberFormat="0" applyBorder="0" applyAlignment="0" applyProtection="0"/>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69" fillId="0" borderId="0" applyNumberFormat="0" applyFill="0" applyBorder="0" applyAlignment="0" applyProtection="0">
      <alignment vertical="top"/>
      <protection locked="0"/>
    </xf>
    <xf numFmtId="0" fontId="26" fillId="7" borderId="1" applyNumberFormat="0" applyAlignment="0" applyProtection="0"/>
    <xf numFmtId="49" fontId="44" fillId="0" borderId="0" applyNumberFormat="0" applyFont="0" applyAlignment="0">
      <alignment vertical="top" wrapText="1"/>
      <protection locked="0"/>
    </xf>
    <xf numFmtId="49" fontId="6" fillId="0" borderId="0" applyNumberFormat="0" applyFont="0" applyAlignment="0">
      <alignment vertical="top" wrapText="1"/>
    </xf>
    <xf numFmtId="49" fontId="6" fillId="0" borderId="0" applyNumberFormat="0" applyFont="0" applyAlignment="0">
      <alignment vertical="top" wrapText="1"/>
    </xf>
    <xf numFmtId="49" fontId="6" fillId="0" borderId="0" applyNumberFormat="0" applyFont="0" applyAlignment="0">
      <alignment vertical="top" wrapText="1"/>
    </xf>
    <xf numFmtId="49" fontId="6" fillId="0" borderId="0" applyNumberFormat="0" applyFont="0" applyAlignment="0">
      <alignment vertical="top" wrapText="1"/>
    </xf>
    <xf numFmtId="49" fontId="6" fillId="0" borderId="0" applyNumberFormat="0" applyFont="0" applyAlignment="0">
      <alignment vertical="top" wrapText="1"/>
    </xf>
    <xf numFmtId="49" fontId="6" fillId="0" borderId="0" applyNumberFormat="0" applyFont="0" applyAlignment="0">
      <alignment vertical="top" wrapText="1"/>
    </xf>
    <xf numFmtId="49" fontId="6" fillId="0" borderId="0" applyNumberFormat="0" applyFont="0" applyAlignment="0">
      <alignment vertical="top" wrapText="1"/>
      <protection locked="0"/>
    </xf>
    <xf numFmtId="49" fontId="6" fillId="0" borderId="0" applyNumberFormat="0" applyFont="0" applyAlignment="0">
      <alignment vertical="top" wrapText="1"/>
      <protection locked="0"/>
    </xf>
    <xf numFmtId="49" fontId="6" fillId="0" borderId="0" applyNumberFormat="0" applyFont="0" applyAlignment="0">
      <alignment vertical="top" wrapText="1"/>
      <protection locked="0"/>
    </xf>
    <xf numFmtId="49" fontId="6" fillId="0" borderId="0" applyNumberFormat="0" applyFont="0" applyAlignment="0">
      <alignment vertical="top" wrapText="1"/>
      <protection locked="0"/>
    </xf>
    <xf numFmtId="0" fontId="6" fillId="0" borderId="0" applyNumberFormat="0" applyAlignment="0">
      <protection locked="0"/>
    </xf>
    <xf numFmtId="49" fontId="45" fillId="64" borderId="9">
      <alignment horizontal="left" vertical="center"/>
      <protection locked="0"/>
    </xf>
    <xf numFmtId="4" fontId="45" fillId="64" borderId="9">
      <alignment horizontal="right" vertical="center"/>
      <protection locked="0"/>
    </xf>
    <xf numFmtId="4" fontId="46" fillId="64" borderId="9">
      <alignment horizontal="right" vertical="center"/>
      <protection locked="0"/>
    </xf>
    <xf numFmtId="49" fontId="47" fillId="64" borderId="3">
      <alignment horizontal="left" vertical="center"/>
      <protection locked="0"/>
    </xf>
    <xf numFmtId="49" fontId="48" fillId="64" borderId="3">
      <alignment horizontal="left" vertical="center"/>
      <protection locked="0"/>
    </xf>
    <xf numFmtId="4" fontId="47" fillId="64" borderId="3">
      <alignment horizontal="right" vertical="center"/>
      <protection locked="0"/>
    </xf>
    <xf numFmtId="4" fontId="49" fillId="64" borderId="3">
      <alignment horizontal="right" vertical="center"/>
      <protection locked="0"/>
    </xf>
    <xf numFmtId="49" fontId="50" fillId="64" borderId="3">
      <alignment horizontal="left" vertical="center"/>
      <protection locked="0"/>
    </xf>
    <xf numFmtId="49" fontId="43" fillId="64" borderId="3">
      <alignment horizontal="left" vertical="center"/>
      <protection locked="0"/>
    </xf>
    <xf numFmtId="49" fontId="43" fillId="64" borderId="3">
      <alignment horizontal="left" vertical="center"/>
      <protection locked="0"/>
    </xf>
    <xf numFmtId="49" fontId="43" fillId="14" borderId="5">
      <alignment horizontal="left" vertical="center"/>
      <protection locked="0"/>
    </xf>
    <xf numFmtId="49" fontId="46" fillId="64" borderId="3">
      <alignment horizontal="left" vertical="center"/>
      <protection locked="0"/>
    </xf>
    <xf numFmtId="4" fontId="50" fillId="64" borderId="3">
      <alignment horizontal="right" vertical="center"/>
      <protection locked="0"/>
    </xf>
    <xf numFmtId="4" fontId="43" fillId="64" borderId="3">
      <alignment horizontal="right" vertical="center"/>
      <protection locked="0"/>
    </xf>
    <xf numFmtId="4" fontId="43" fillId="64" borderId="3">
      <alignment horizontal="right" vertical="center"/>
      <protection locked="0"/>
    </xf>
    <xf numFmtId="4" fontId="43" fillId="14" borderId="5">
      <alignment horizontal="right" vertical="center"/>
      <protection locked="0"/>
    </xf>
    <xf numFmtId="4" fontId="46" fillId="64" borderId="3">
      <alignment horizontal="right" vertical="center"/>
      <protection locked="0"/>
    </xf>
    <xf numFmtId="49" fontId="51" fillId="64" borderId="3">
      <alignment horizontal="left" vertical="center"/>
      <protection locked="0"/>
    </xf>
    <xf numFmtId="49" fontId="52" fillId="64" borderId="3">
      <alignment horizontal="left" vertical="center"/>
      <protection locked="0"/>
    </xf>
    <xf numFmtId="4" fontId="51" fillId="64" borderId="3">
      <alignment horizontal="right" vertical="center"/>
      <protection locked="0"/>
    </xf>
    <xf numFmtId="4" fontId="53" fillId="64" borderId="3">
      <alignment horizontal="right" vertical="center"/>
      <protection locked="0"/>
    </xf>
    <xf numFmtId="49" fontId="54" fillId="0" borderId="3">
      <alignment horizontal="left" vertical="center"/>
      <protection locked="0"/>
    </xf>
    <xf numFmtId="49" fontId="55" fillId="0" borderId="3">
      <alignment horizontal="left" vertical="center"/>
      <protection locked="0"/>
    </xf>
    <xf numFmtId="4" fontId="54" fillId="0" borderId="3">
      <alignment horizontal="right" vertical="center"/>
      <protection locked="0"/>
    </xf>
    <xf numFmtId="4" fontId="55" fillId="0" borderId="3">
      <alignment horizontal="right" vertical="center"/>
      <protection locked="0"/>
    </xf>
    <xf numFmtId="49" fontId="56" fillId="0" borderId="3">
      <alignment horizontal="left" vertical="center"/>
      <protection locked="0"/>
    </xf>
    <xf numFmtId="49" fontId="57" fillId="0" borderId="3">
      <alignment horizontal="left" vertical="center"/>
      <protection locked="0"/>
    </xf>
    <xf numFmtId="4" fontId="56" fillId="0" borderId="3">
      <alignment horizontal="right" vertical="center"/>
      <protection locked="0"/>
    </xf>
    <xf numFmtId="49" fontId="54" fillId="0" borderId="3">
      <alignment horizontal="left" vertical="center"/>
      <protection locked="0"/>
    </xf>
    <xf numFmtId="49" fontId="55" fillId="0" borderId="3">
      <alignment horizontal="left" vertical="center"/>
      <protection locked="0"/>
    </xf>
    <xf numFmtId="4" fontId="54" fillId="0" borderId="3">
      <alignment horizontal="right" vertical="center"/>
      <protection locked="0"/>
    </xf>
    <xf numFmtId="0" fontId="38" fillId="0" borderId="10" applyNumberFormat="0" applyFill="0" applyAlignment="0" applyProtection="0"/>
    <xf numFmtId="0" fontId="35" fillId="24" borderId="0" applyNumberFormat="0" applyBorder="0" applyAlignment="0" applyProtection="0"/>
    <xf numFmtId="0" fontId="6" fillId="0" borderId="0"/>
    <xf numFmtId="0" fontId="6" fillId="0" borderId="0"/>
    <xf numFmtId="0" fontId="44" fillId="0" borderId="0"/>
    <xf numFmtId="0" fontId="3" fillId="65" borderId="11" applyNumberFormat="0" applyFont="0" applyAlignment="0" applyProtection="0"/>
    <xf numFmtId="4" fontId="58" fillId="66" borderId="3">
      <alignment horizontal="right" vertical="center"/>
      <protection locked="0"/>
    </xf>
    <xf numFmtId="4" fontId="58" fillId="67" borderId="3">
      <alignment horizontal="right" vertical="center"/>
      <protection locked="0"/>
    </xf>
    <xf numFmtId="4" fontId="58" fillId="68" borderId="3">
      <alignment horizontal="right" vertical="center"/>
      <protection locked="0"/>
    </xf>
    <xf numFmtId="0" fontId="27" fillId="59" borderId="12" applyNumberFormat="0" applyAlignment="0" applyProtection="0"/>
    <xf numFmtId="49" fontId="50" fillId="0" borderId="3">
      <alignment horizontal="left" vertical="center" wrapText="1"/>
      <protection locked="0"/>
    </xf>
    <xf numFmtId="49" fontId="43" fillId="0" borderId="3">
      <alignment horizontal="left" vertical="center" wrapText="1"/>
      <protection locked="0"/>
    </xf>
    <xf numFmtId="49" fontId="43" fillId="0" borderId="3">
      <alignment horizontal="left" vertical="center" wrapText="1"/>
      <protection locked="0"/>
    </xf>
    <xf numFmtId="49" fontId="43" fillId="0" borderId="5">
      <alignment horizontal="left" vertical="center" wrapText="1"/>
      <protection locked="0"/>
    </xf>
    <xf numFmtId="4" fontId="70" fillId="24" borderId="13" applyNumberFormat="0" applyProtection="0">
      <alignment vertical="center"/>
    </xf>
    <xf numFmtId="4" fontId="70" fillId="24" borderId="13" applyNumberFormat="0" applyProtection="0">
      <alignment vertical="center"/>
    </xf>
    <xf numFmtId="4" fontId="71" fillId="69" borderId="13" applyNumberFormat="0" applyProtection="0">
      <alignment vertical="center"/>
    </xf>
    <xf numFmtId="4" fontId="70" fillId="69" borderId="13" applyNumberFormat="0" applyProtection="0">
      <alignment horizontal="left" vertical="center" indent="1"/>
    </xf>
    <xf numFmtId="4" fontId="70" fillId="69" borderId="13" applyNumberFormat="0" applyProtection="0">
      <alignment horizontal="left" vertical="center" indent="1"/>
    </xf>
    <xf numFmtId="0" fontId="72" fillId="24" borderId="14" applyNumberFormat="0" applyProtection="0">
      <alignment horizontal="left" vertical="top" indent="1"/>
    </xf>
    <xf numFmtId="4" fontId="70" fillId="33" borderId="13" applyNumberFormat="0" applyProtection="0">
      <alignment horizontal="left" vertical="center" indent="1"/>
    </xf>
    <xf numFmtId="4" fontId="70" fillId="33" borderId="13" applyNumberFormat="0" applyProtection="0">
      <alignment horizontal="left" vertical="center" indent="1"/>
    </xf>
    <xf numFmtId="4" fontId="70" fillId="3" borderId="13" applyNumberFormat="0" applyProtection="0">
      <alignment horizontal="right" vertical="center"/>
    </xf>
    <xf numFmtId="4" fontId="70" fillId="3" borderId="13" applyNumberFormat="0" applyProtection="0">
      <alignment horizontal="right" vertical="center"/>
    </xf>
    <xf numFmtId="4" fontId="70" fillId="70" borderId="13" applyNumberFormat="0" applyProtection="0">
      <alignment horizontal="right" vertical="center"/>
    </xf>
    <xf numFmtId="4" fontId="70" fillId="70" borderId="13" applyNumberFormat="0" applyProtection="0">
      <alignment horizontal="right" vertical="center"/>
    </xf>
    <xf numFmtId="4" fontId="70" fillId="44" borderId="5" applyNumberFormat="0" applyProtection="0">
      <alignment horizontal="right" vertical="center"/>
    </xf>
    <xf numFmtId="4" fontId="70" fillId="44" borderId="5" applyNumberFormat="0" applyProtection="0">
      <alignment horizontal="right" vertical="center"/>
    </xf>
    <xf numFmtId="4" fontId="70" fillId="23" borderId="13" applyNumberFormat="0" applyProtection="0">
      <alignment horizontal="right" vertical="center"/>
    </xf>
    <xf numFmtId="4" fontId="70" fillId="23" borderId="13" applyNumberFormat="0" applyProtection="0">
      <alignment horizontal="right" vertical="center"/>
    </xf>
    <xf numFmtId="4" fontId="70" fillId="34" borderId="13" applyNumberFormat="0" applyProtection="0">
      <alignment horizontal="right" vertical="center"/>
    </xf>
    <xf numFmtId="4" fontId="70" fillId="34" borderId="13" applyNumberFormat="0" applyProtection="0">
      <alignment horizontal="right" vertical="center"/>
    </xf>
    <xf numFmtId="4" fontId="70" fillId="55" borderId="13" applyNumberFormat="0" applyProtection="0">
      <alignment horizontal="right" vertical="center"/>
    </xf>
    <xf numFmtId="4" fontId="70" fillId="55" borderId="13" applyNumberFormat="0" applyProtection="0">
      <alignment horizontal="right" vertical="center"/>
    </xf>
    <xf numFmtId="4" fontId="70" fillId="48" borderId="13" applyNumberFormat="0" applyProtection="0">
      <alignment horizontal="right" vertical="center"/>
    </xf>
    <xf numFmtId="4" fontId="70" fillId="48" borderId="13" applyNumberFormat="0" applyProtection="0">
      <alignment horizontal="right" vertical="center"/>
    </xf>
    <xf numFmtId="4" fontId="70" fillId="71" borderId="13" applyNumberFormat="0" applyProtection="0">
      <alignment horizontal="right" vertical="center"/>
    </xf>
    <xf numFmtId="4" fontId="70" fillId="71" borderId="13" applyNumberFormat="0" applyProtection="0">
      <alignment horizontal="right" vertical="center"/>
    </xf>
    <xf numFmtId="4" fontId="70" fillId="22" borderId="13" applyNumberFormat="0" applyProtection="0">
      <alignment horizontal="right" vertical="center"/>
    </xf>
    <xf numFmtId="4" fontId="70" fillId="22" borderId="13" applyNumberFormat="0" applyProtection="0">
      <alignment horizontal="right" vertical="center"/>
    </xf>
    <xf numFmtId="4" fontId="70" fillId="72" borderId="5" applyNumberFormat="0" applyProtection="0">
      <alignment horizontal="left" vertical="center" indent="1"/>
    </xf>
    <xf numFmtId="4" fontId="70" fillId="72" borderId="5" applyNumberFormat="0" applyProtection="0">
      <alignment horizontal="left" vertical="center" indent="1"/>
    </xf>
    <xf numFmtId="4" fontId="64" fillId="73" borderId="5" applyNumberFormat="0" applyProtection="0">
      <alignment horizontal="left" vertical="center" indent="1"/>
    </xf>
    <xf numFmtId="4" fontId="64" fillId="73" borderId="5" applyNumberFormat="0" applyProtection="0">
      <alignment horizontal="left" vertical="center" indent="1"/>
    </xf>
    <xf numFmtId="4" fontId="70" fillId="74" borderId="13" applyNumberFormat="0" applyProtection="0">
      <alignment horizontal="right" vertical="center"/>
    </xf>
    <xf numFmtId="4" fontId="70" fillId="74" borderId="13" applyNumberFormat="0" applyProtection="0">
      <alignment horizontal="right" vertical="center"/>
    </xf>
    <xf numFmtId="4" fontId="70" fillId="75" borderId="5" applyNumberFormat="0" applyProtection="0">
      <alignment horizontal="left" vertical="center" indent="1"/>
    </xf>
    <xf numFmtId="4" fontId="70" fillId="75" borderId="5" applyNumberFormat="0" applyProtection="0">
      <alignment horizontal="left" vertical="center" indent="1"/>
    </xf>
    <xf numFmtId="4" fontId="70" fillId="74" borderId="5" applyNumberFormat="0" applyProtection="0">
      <alignment horizontal="left" vertical="center" indent="1"/>
    </xf>
    <xf numFmtId="4" fontId="70" fillId="74" borderId="5" applyNumberFormat="0" applyProtection="0">
      <alignment horizontal="left" vertical="center" indent="1"/>
    </xf>
    <xf numFmtId="0" fontId="70" fillId="59" borderId="13" applyNumberFormat="0" applyProtection="0">
      <alignment horizontal="left" vertical="center" indent="1"/>
    </xf>
    <xf numFmtId="0" fontId="70" fillId="59" borderId="13" applyNumberFormat="0" applyProtection="0">
      <alignment horizontal="left" vertical="center" indent="1"/>
    </xf>
    <xf numFmtId="0" fontId="70" fillId="73" borderId="14" applyNumberFormat="0" applyProtection="0">
      <alignment horizontal="left" vertical="top" indent="1"/>
    </xf>
    <xf numFmtId="0" fontId="70" fillId="76" borderId="13" applyNumberFormat="0" applyProtection="0">
      <alignment horizontal="left" vertical="center" indent="1"/>
    </xf>
    <xf numFmtId="0" fontId="70" fillId="76" borderId="13" applyNumberFormat="0" applyProtection="0">
      <alignment horizontal="left" vertical="center" indent="1"/>
    </xf>
    <xf numFmtId="0" fontId="70" fillId="74" borderId="14" applyNumberFormat="0" applyProtection="0">
      <alignment horizontal="left" vertical="top" indent="1"/>
    </xf>
    <xf numFmtId="0" fontId="70" fillId="20" borderId="13" applyNumberFormat="0" applyProtection="0">
      <alignment horizontal="left" vertical="center" indent="1"/>
    </xf>
    <xf numFmtId="0" fontId="70" fillId="20" borderId="13" applyNumberFormat="0" applyProtection="0">
      <alignment horizontal="left" vertical="center" indent="1"/>
    </xf>
    <xf numFmtId="0" fontId="70" fillId="20" borderId="14" applyNumberFormat="0" applyProtection="0">
      <alignment horizontal="left" vertical="top" indent="1"/>
    </xf>
    <xf numFmtId="0" fontId="70" fillId="75" borderId="13" applyNumberFormat="0" applyProtection="0">
      <alignment horizontal="left" vertical="center" indent="1"/>
    </xf>
    <xf numFmtId="0" fontId="70" fillId="75" borderId="13" applyNumberFormat="0" applyProtection="0">
      <alignment horizontal="left" vertical="center" indent="1"/>
    </xf>
    <xf numFmtId="0" fontId="70" fillId="75" borderId="14" applyNumberFormat="0" applyProtection="0">
      <alignment horizontal="left" vertical="top" indent="1"/>
    </xf>
    <xf numFmtId="0" fontId="70" fillId="77" borderId="15" applyNumberFormat="0">
      <protection locked="0"/>
    </xf>
    <xf numFmtId="0" fontId="73" fillId="73" borderId="16" applyBorder="0"/>
    <xf numFmtId="4" fontId="74" fillId="65" borderId="14" applyNumberFormat="0" applyProtection="0">
      <alignment vertical="center"/>
    </xf>
    <xf numFmtId="4" fontId="71" fillId="78" borderId="3" applyNumberFormat="0" applyProtection="0">
      <alignment vertical="center"/>
    </xf>
    <xf numFmtId="4" fontId="74" fillId="59" borderId="14" applyNumberFormat="0" applyProtection="0">
      <alignment horizontal="left" vertical="center" indent="1"/>
    </xf>
    <xf numFmtId="0" fontId="74" fillId="65" borderId="14" applyNumberFormat="0" applyProtection="0">
      <alignment horizontal="left" vertical="top" indent="1"/>
    </xf>
    <xf numFmtId="4" fontId="70" fillId="0" borderId="13" applyNumberFormat="0" applyProtection="0">
      <alignment horizontal="right" vertical="center"/>
    </xf>
    <xf numFmtId="4" fontId="70" fillId="0" borderId="13" applyNumberFormat="0" applyProtection="0">
      <alignment horizontal="right" vertical="center"/>
    </xf>
    <xf numFmtId="4" fontId="71" fillId="64" borderId="13" applyNumberFormat="0" applyProtection="0">
      <alignment horizontal="right" vertical="center"/>
    </xf>
    <xf numFmtId="4" fontId="70" fillId="33" borderId="13" applyNumberFormat="0" applyProtection="0">
      <alignment horizontal="left" vertical="center" indent="1"/>
    </xf>
    <xf numFmtId="4" fontId="70" fillId="33" borderId="13" applyNumberFormat="0" applyProtection="0">
      <alignment horizontal="left" vertical="center" indent="1"/>
    </xf>
    <xf numFmtId="0" fontId="74" fillId="74" borderId="14" applyNumberFormat="0" applyProtection="0">
      <alignment horizontal="left" vertical="top" indent="1"/>
    </xf>
    <xf numFmtId="4" fontId="75" fillId="79" borderId="5" applyNumberFormat="0" applyProtection="0">
      <alignment horizontal="left" vertical="center" indent="1"/>
    </xf>
    <xf numFmtId="0" fontId="70" fillId="80" borderId="3"/>
    <xf numFmtId="0" fontId="70" fillId="80" borderId="3"/>
    <xf numFmtId="4" fontId="76" fillId="77" borderId="13" applyNumberFormat="0" applyProtection="0">
      <alignment horizontal="right" vertical="center"/>
    </xf>
    <xf numFmtId="0" fontId="77" fillId="0" borderId="0" applyNumberFormat="0" applyFill="0" applyBorder="0" applyAlignment="0" applyProtection="0"/>
    <xf numFmtId="0" fontId="34" fillId="0" borderId="0" applyNumberFormat="0" applyFill="0" applyBorder="0" applyAlignment="0" applyProtection="0"/>
    <xf numFmtId="0" fontId="32" fillId="0" borderId="17" applyNumberFormat="0" applyFill="0" applyAlignment="0" applyProtection="0"/>
    <xf numFmtId="0" fontId="39" fillId="0" borderId="0" applyNumberFormat="0" applyFill="0" applyBorder="0" applyAlignment="0" applyProtection="0"/>
    <xf numFmtId="0" fontId="25" fillId="40" borderId="0" applyNumberFormat="0" applyBorder="0" applyAlignment="0" applyProtection="0"/>
    <xf numFmtId="0" fontId="66" fillId="81" borderId="0" applyNumberFormat="0" applyBorder="0" applyAlignment="0" applyProtection="0"/>
    <xf numFmtId="0" fontId="25" fillId="40" borderId="0" applyNumberFormat="0" applyBorder="0" applyAlignment="0" applyProtection="0"/>
    <xf numFmtId="0" fontId="66" fillId="81" borderId="0" applyNumberFormat="0" applyBorder="0" applyAlignment="0" applyProtection="0"/>
    <xf numFmtId="0" fontId="66" fillId="81" borderId="0" applyNumberFormat="0" applyBorder="0" applyAlignment="0" applyProtection="0"/>
    <xf numFmtId="0" fontId="25" fillId="44" borderId="0" applyNumberFormat="0" applyBorder="0" applyAlignment="0" applyProtection="0"/>
    <xf numFmtId="0" fontId="66" fillId="82" borderId="0" applyNumberFormat="0" applyBorder="0" applyAlignment="0" applyProtection="0"/>
    <xf numFmtId="0" fontId="25" fillId="44" borderId="0" applyNumberFormat="0" applyBorder="0" applyAlignment="0" applyProtection="0"/>
    <xf numFmtId="0" fontId="66" fillId="82" borderId="0" applyNumberFormat="0" applyBorder="0" applyAlignment="0" applyProtection="0"/>
    <xf numFmtId="0" fontId="66" fillId="82" borderId="0" applyNumberFormat="0" applyBorder="0" applyAlignment="0" applyProtection="0"/>
    <xf numFmtId="0" fontId="25" fillId="48" borderId="0" applyNumberFormat="0" applyBorder="0" applyAlignment="0" applyProtection="0"/>
    <xf numFmtId="0" fontId="66" fillId="83" borderId="0" applyNumberFormat="0" applyBorder="0" applyAlignment="0" applyProtection="0"/>
    <xf numFmtId="0" fontId="25" fillId="48" borderId="0" applyNumberFormat="0" applyBorder="0" applyAlignment="0" applyProtection="0"/>
    <xf numFmtId="0" fontId="66" fillId="83" borderId="0" applyNumberFormat="0" applyBorder="0" applyAlignment="0" applyProtection="0"/>
    <xf numFmtId="0" fontId="66" fillId="83" borderId="0" applyNumberFormat="0" applyBorder="0" applyAlignment="0" applyProtection="0"/>
    <xf numFmtId="0" fontId="25" fillId="32" borderId="0" applyNumberFormat="0" applyBorder="0" applyAlignment="0" applyProtection="0"/>
    <xf numFmtId="0" fontId="66" fillId="84" borderId="0" applyNumberFormat="0" applyBorder="0" applyAlignment="0" applyProtection="0"/>
    <xf numFmtId="0" fontId="25" fillId="32"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25" fillId="33" borderId="0" applyNumberFormat="0" applyBorder="0" applyAlignment="0" applyProtection="0"/>
    <xf numFmtId="0" fontId="66" fillId="43" borderId="0" applyNumberFormat="0" applyBorder="0" applyAlignment="0" applyProtection="0"/>
    <xf numFmtId="0" fontId="25" fillId="3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25" fillId="55" borderId="0" applyNumberFormat="0" applyBorder="0" applyAlignment="0" applyProtection="0"/>
    <xf numFmtId="0" fontId="66" fillId="85" borderId="0" applyNumberFormat="0" applyBorder="0" applyAlignment="0" applyProtection="0"/>
    <xf numFmtId="0" fontId="25" fillId="55" borderId="0" applyNumberFormat="0" applyBorder="0" applyAlignment="0" applyProtection="0"/>
    <xf numFmtId="0" fontId="66" fillId="85" borderId="0" applyNumberFormat="0" applyBorder="0" applyAlignment="0" applyProtection="0"/>
    <xf numFmtId="0" fontId="66" fillId="85" borderId="0" applyNumberFormat="0" applyBorder="0" applyAlignment="0" applyProtection="0"/>
    <xf numFmtId="0" fontId="25" fillId="40" borderId="0" applyNumberFormat="0" applyBorder="0" applyAlignment="0" applyProtection="0"/>
    <xf numFmtId="0" fontId="25" fillId="86" borderId="0" applyNumberFormat="0" applyBorder="0" applyProtection="0">
      <alignment horizontal="left"/>
    </xf>
    <xf numFmtId="0" fontId="25" fillId="86" borderId="0" applyNumberFormat="0" applyBorder="0" applyProtection="0">
      <alignment horizontal="left"/>
    </xf>
    <xf numFmtId="0" fontId="25" fillId="86" borderId="0" applyNumberFormat="0" applyBorder="0" applyProtection="0">
      <alignment horizontal="left"/>
    </xf>
    <xf numFmtId="0" fontId="25" fillId="86" borderId="0" applyNumberFormat="0" applyBorder="0" applyProtection="0">
      <alignment horizontal="left"/>
    </xf>
    <xf numFmtId="0" fontId="25" fillId="87" borderId="0" applyNumberFormat="0" applyBorder="0" applyProtection="0">
      <alignment horizontal="left"/>
    </xf>
    <xf numFmtId="0" fontId="25" fillId="44" borderId="0" applyNumberFormat="0" applyBorder="0" applyAlignment="0" applyProtection="0"/>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88" borderId="0" applyNumberFormat="0" applyBorder="0" applyProtection="0">
      <alignment horizontal="left"/>
    </xf>
    <xf numFmtId="0" fontId="25" fillId="48" borderId="0" applyNumberFormat="0" applyBorder="0" applyAlignment="0" applyProtection="0"/>
    <xf numFmtId="0" fontId="25" fillId="89" borderId="0" applyNumberFormat="0" applyBorder="0" applyProtection="0">
      <alignment horizontal="left"/>
    </xf>
    <xf numFmtId="0" fontId="25" fillId="89" borderId="0" applyNumberFormat="0" applyBorder="0" applyProtection="0">
      <alignment horizontal="left"/>
    </xf>
    <xf numFmtId="0" fontId="25" fillId="89" borderId="0" applyNumberFormat="0" applyBorder="0" applyProtection="0">
      <alignment horizontal="left"/>
    </xf>
    <xf numFmtId="0" fontId="25" fillId="89" borderId="0" applyNumberFormat="0" applyBorder="0" applyProtection="0">
      <alignment horizontal="left"/>
    </xf>
    <xf numFmtId="0" fontId="25" fillId="90" borderId="0" applyNumberFormat="0" applyBorder="0" applyProtection="0">
      <alignment horizontal="left"/>
    </xf>
    <xf numFmtId="0" fontId="25" fillId="32" borderId="0" applyNumberFormat="0" applyBorder="0" applyAlignment="0" applyProtection="0"/>
    <xf numFmtId="0" fontId="25" fillId="91" borderId="0" applyNumberFormat="0" applyBorder="0" applyProtection="0">
      <alignment horizontal="left"/>
    </xf>
    <xf numFmtId="0" fontId="25" fillId="91" borderId="0" applyNumberFormat="0" applyBorder="0" applyProtection="0">
      <alignment horizontal="left"/>
    </xf>
    <xf numFmtId="0" fontId="25" fillId="91" borderId="0" applyNumberFormat="0" applyBorder="0" applyProtection="0">
      <alignment horizontal="left"/>
    </xf>
    <xf numFmtId="0" fontId="25" fillId="91" borderId="0" applyNumberFormat="0" applyBorder="0" applyProtection="0">
      <alignment horizontal="left"/>
    </xf>
    <xf numFmtId="0" fontId="25" fillId="37" borderId="0" applyNumberFormat="0" applyBorder="0" applyProtection="0">
      <alignment horizontal="left"/>
    </xf>
    <xf numFmtId="0" fontId="25" fillId="33" borderId="0" applyNumberFormat="0" applyBorder="0" applyAlignment="0" applyProtection="0"/>
    <xf numFmtId="0" fontId="25" fillId="86" borderId="0" applyNumberFormat="0" applyBorder="0" applyProtection="0">
      <alignment horizontal="left"/>
    </xf>
    <xf numFmtId="0" fontId="25" fillId="86" borderId="0" applyNumberFormat="0" applyBorder="0" applyProtection="0">
      <alignment horizontal="left"/>
    </xf>
    <xf numFmtId="0" fontId="25" fillId="86" borderId="0" applyNumberFormat="0" applyBorder="0" applyProtection="0">
      <alignment horizontal="left"/>
    </xf>
    <xf numFmtId="0" fontId="25" fillId="86" borderId="0" applyNumberFormat="0" applyBorder="0" applyProtection="0">
      <alignment horizontal="left"/>
    </xf>
    <xf numFmtId="0" fontId="25" fillId="38" borderId="0" applyNumberFormat="0" applyBorder="0" applyProtection="0">
      <alignment horizontal="left"/>
    </xf>
    <xf numFmtId="0" fontId="25" fillId="55" borderId="0" applyNumberFormat="0" applyBorder="0" applyAlignment="0" applyProtection="0"/>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26" borderId="0" applyNumberFormat="0" applyBorder="0" applyProtection="0">
      <alignment horizontal="left"/>
    </xf>
    <xf numFmtId="0" fontId="25" fillId="92" borderId="0" applyNumberFormat="0" applyBorder="0" applyProtection="0">
      <alignment horizontal="left"/>
    </xf>
    <xf numFmtId="0" fontId="26" fillId="7" borderId="1" applyNumberFormat="0" applyAlignment="0" applyProtection="0"/>
    <xf numFmtId="0" fontId="78" fillId="10" borderId="1" applyNumberFormat="0" applyProtection="0">
      <alignment horizontal="left"/>
    </xf>
    <xf numFmtId="0" fontId="78" fillId="10" borderId="1" applyNumberFormat="0" applyProtection="0">
      <alignment horizontal="left"/>
    </xf>
    <xf numFmtId="0" fontId="78" fillId="10" borderId="1" applyNumberFormat="0" applyProtection="0">
      <alignment horizontal="left"/>
    </xf>
    <xf numFmtId="0" fontId="78" fillId="10" borderId="1" applyNumberFormat="0" applyProtection="0">
      <alignment horizontal="left"/>
    </xf>
    <xf numFmtId="0" fontId="26" fillId="19" borderId="1" applyNumberFormat="0" applyProtection="0">
      <alignment horizontal="left"/>
    </xf>
    <xf numFmtId="0" fontId="26" fillId="7" borderId="1" applyNumberFormat="0" applyAlignment="0" applyProtection="0"/>
    <xf numFmtId="0" fontId="79" fillId="57" borderId="13" applyNumberFormat="0" applyAlignment="0" applyProtection="0"/>
    <xf numFmtId="0" fontId="26" fillId="7" borderId="1" applyNumberFormat="0" applyAlignment="0" applyProtection="0"/>
    <xf numFmtId="0" fontId="79" fillId="57" borderId="13" applyNumberFormat="0" applyAlignment="0" applyProtection="0"/>
    <xf numFmtId="0" fontId="79" fillId="57" borderId="13" applyNumberFormat="0" applyAlignment="0" applyProtection="0"/>
    <xf numFmtId="0" fontId="27" fillId="59" borderId="12" applyNumberFormat="0" applyAlignment="0" applyProtection="0"/>
    <xf numFmtId="0" fontId="80" fillId="93" borderId="12" applyNumberFormat="0" applyAlignment="0" applyProtection="0"/>
    <xf numFmtId="0" fontId="27" fillId="59" borderId="12" applyNumberFormat="0" applyAlignment="0" applyProtection="0"/>
    <xf numFmtId="0" fontId="80" fillId="93" borderId="12" applyNumberFormat="0" applyAlignment="0" applyProtection="0"/>
    <xf numFmtId="0" fontId="80" fillId="93" borderId="12" applyNumberFormat="0" applyAlignment="0" applyProtection="0"/>
    <xf numFmtId="0" fontId="28" fillId="59" borderId="1" applyNumberFormat="0" applyAlignment="0" applyProtection="0"/>
    <xf numFmtId="0" fontId="81" fillId="93" borderId="13" applyNumberFormat="0" applyAlignment="0" applyProtection="0"/>
    <xf numFmtId="0" fontId="28" fillId="59" borderId="1" applyNumberFormat="0" applyAlignment="0" applyProtection="0"/>
    <xf numFmtId="0" fontId="81" fillId="93" borderId="13" applyNumberFormat="0" applyAlignment="0" applyProtection="0"/>
    <xf numFmtId="0" fontId="81" fillId="93" borderId="13" applyNumberFormat="0" applyAlignment="0" applyProtection="0"/>
    <xf numFmtId="0" fontId="40" fillId="4" borderId="0" applyNumberFormat="0" applyBorder="0" applyAlignment="0" applyProtection="0"/>
    <xf numFmtId="0" fontId="82" fillId="12" borderId="0" applyNumberFormat="0" applyBorder="0" applyProtection="0">
      <alignment horizontal="left"/>
    </xf>
    <xf numFmtId="0" fontId="82" fillId="12" borderId="0" applyNumberFormat="0" applyBorder="0" applyProtection="0">
      <alignment horizontal="left"/>
    </xf>
    <xf numFmtId="0" fontId="82" fillId="12" borderId="0" applyNumberFormat="0" applyBorder="0" applyProtection="0">
      <alignment horizontal="left"/>
    </xf>
    <xf numFmtId="0" fontId="82" fillId="12" borderId="0" applyNumberFormat="0" applyBorder="0" applyProtection="0">
      <alignment horizontal="left"/>
    </xf>
    <xf numFmtId="0" fontId="40" fillId="13" borderId="0" applyNumberFormat="0" applyBorder="0" applyProtection="0">
      <alignment horizontal="left"/>
    </xf>
    <xf numFmtId="0" fontId="29" fillId="0" borderId="6" applyNumberFormat="0" applyFill="0" applyAlignment="0" applyProtection="0"/>
    <xf numFmtId="0" fontId="83" fillId="0" borderId="18" applyNumberFormat="0" applyFill="0" applyProtection="0">
      <alignment horizontal="left"/>
    </xf>
    <xf numFmtId="0" fontId="83" fillId="0" borderId="18" applyNumberFormat="0" applyFill="0" applyProtection="0">
      <alignment horizontal="left"/>
    </xf>
    <xf numFmtId="0" fontId="84" fillId="0" borderId="19" applyNumberFormat="0" applyFill="0" applyAlignment="0" applyProtection="0"/>
    <xf numFmtId="0" fontId="83" fillId="0" borderId="18" applyNumberFormat="0" applyFill="0" applyProtection="0">
      <alignment horizontal="left"/>
    </xf>
    <xf numFmtId="0" fontId="83" fillId="0" borderId="18" applyNumberFormat="0" applyFill="0" applyProtection="0">
      <alignment horizontal="left"/>
    </xf>
    <xf numFmtId="0" fontId="83" fillId="0" borderId="18" applyNumberFormat="0" applyFill="0" applyProtection="0">
      <alignment horizontal="left"/>
    </xf>
    <xf numFmtId="0" fontId="29" fillId="0" borderId="6" applyNumberFormat="0" applyFill="0" applyAlignment="0" applyProtection="0"/>
    <xf numFmtId="0" fontId="84" fillId="0" borderId="19" applyNumberFormat="0" applyFill="0" applyAlignment="0" applyProtection="0"/>
    <xf numFmtId="0" fontId="84" fillId="0" borderId="19" applyNumberFormat="0" applyFill="0" applyAlignment="0" applyProtection="0"/>
    <xf numFmtId="0" fontId="30" fillId="0" borderId="7" applyNumberFormat="0" applyFill="0" applyAlignment="0" applyProtection="0"/>
    <xf numFmtId="0" fontId="85" fillId="0" borderId="20" applyNumberFormat="0" applyFill="0" applyProtection="0">
      <alignment horizontal="left"/>
    </xf>
    <xf numFmtId="0" fontId="85" fillId="0" borderId="20" applyNumberFormat="0" applyFill="0" applyProtection="0">
      <alignment horizontal="left"/>
    </xf>
    <xf numFmtId="0" fontId="86" fillId="0" borderId="21" applyNumberFormat="0" applyFill="0" applyAlignment="0" applyProtection="0"/>
    <xf numFmtId="0" fontId="85" fillId="0" borderId="20" applyNumberFormat="0" applyFill="0" applyProtection="0">
      <alignment horizontal="left"/>
    </xf>
    <xf numFmtId="0" fontId="85" fillId="0" borderId="20" applyNumberFormat="0" applyFill="0" applyProtection="0">
      <alignment horizontal="left"/>
    </xf>
    <xf numFmtId="0" fontId="85" fillId="0" borderId="20" applyNumberFormat="0" applyFill="0" applyProtection="0">
      <alignment horizontal="left"/>
    </xf>
    <xf numFmtId="0" fontId="30" fillId="0" borderId="7" applyNumberFormat="0" applyFill="0" applyAlignment="0" applyProtection="0"/>
    <xf numFmtId="0" fontId="86" fillId="0" borderId="21" applyNumberFormat="0" applyFill="0" applyAlignment="0" applyProtection="0"/>
    <xf numFmtId="0" fontId="86" fillId="0" borderId="21" applyNumberFormat="0" applyFill="0" applyAlignment="0" applyProtection="0"/>
    <xf numFmtId="0" fontId="31" fillId="0" borderId="8" applyNumberFormat="0" applyFill="0" applyAlignment="0" applyProtection="0"/>
    <xf numFmtId="0" fontId="87" fillId="0" borderId="22" applyNumberFormat="0" applyFill="0" applyProtection="0">
      <alignment horizontal="left"/>
    </xf>
    <xf numFmtId="0" fontId="87" fillId="0" borderId="22" applyNumberFormat="0" applyFill="0" applyProtection="0">
      <alignment horizontal="left"/>
    </xf>
    <xf numFmtId="0" fontId="88" fillId="0" borderId="23" applyNumberFormat="0" applyFill="0" applyAlignment="0" applyProtection="0"/>
    <xf numFmtId="0" fontId="87" fillId="0" borderId="22" applyNumberFormat="0" applyFill="0" applyProtection="0">
      <alignment horizontal="left"/>
    </xf>
    <xf numFmtId="0" fontId="87" fillId="0" borderId="22" applyNumberFormat="0" applyFill="0" applyProtection="0">
      <alignment horizontal="left"/>
    </xf>
    <xf numFmtId="0" fontId="87" fillId="0" borderId="22" applyNumberFormat="0" applyFill="0" applyProtection="0">
      <alignment horizontal="left"/>
    </xf>
    <xf numFmtId="0" fontId="31" fillId="0" borderId="8" applyNumberFormat="0" applyFill="0" applyAlignment="0" applyProtection="0"/>
    <xf numFmtId="0" fontId="88" fillId="0" borderId="23" applyNumberFormat="0" applyFill="0" applyAlignment="0" applyProtection="0"/>
    <xf numFmtId="0" fontId="88" fillId="0" borderId="23" applyNumberFormat="0" applyFill="0" applyAlignment="0" applyProtection="0"/>
    <xf numFmtId="0" fontId="31" fillId="0" borderId="0" applyNumberFormat="0" applyFill="0" applyBorder="0" applyAlignment="0" applyProtection="0"/>
    <xf numFmtId="0" fontId="87" fillId="0" borderId="0" applyNumberFormat="0" applyFill="0" applyBorder="0" applyProtection="0">
      <alignment horizontal="left"/>
    </xf>
    <xf numFmtId="0" fontId="87" fillId="0" borderId="0" applyNumberFormat="0" applyFill="0" applyBorder="0" applyProtection="0">
      <alignment horizontal="left"/>
    </xf>
    <xf numFmtId="0" fontId="88" fillId="0" borderId="0" applyNumberFormat="0" applyFill="0" applyBorder="0" applyAlignment="0" applyProtection="0"/>
    <xf numFmtId="0" fontId="87" fillId="0" borderId="0" applyNumberFormat="0" applyFill="0" applyBorder="0" applyProtection="0">
      <alignment horizontal="left"/>
    </xf>
    <xf numFmtId="0" fontId="87" fillId="0" borderId="0" applyNumberFormat="0" applyFill="0" applyBorder="0" applyProtection="0">
      <alignment horizontal="left"/>
    </xf>
    <xf numFmtId="0" fontId="87" fillId="0" borderId="0" applyNumberFormat="0" applyFill="0" applyBorder="0" applyProtection="0">
      <alignment horizontal="left"/>
    </xf>
    <xf numFmtId="0" fontId="31"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3" fillId="0" borderId="0"/>
    <xf numFmtId="0" fontId="62" fillId="0" borderId="0"/>
    <xf numFmtId="0" fontId="38" fillId="0" borderId="10" applyNumberFormat="0" applyFill="0" applyAlignment="0" applyProtection="0"/>
    <xf numFmtId="0" fontId="39" fillId="0" borderId="24" applyNumberFormat="0" applyFill="0" applyProtection="0">
      <alignment horizontal="left"/>
    </xf>
    <xf numFmtId="0" fontId="39" fillId="0" borderId="24" applyNumberFormat="0" applyFill="0" applyProtection="0">
      <alignment horizontal="left"/>
    </xf>
    <xf numFmtId="0" fontId="39" fillId="0" borderId="24" applyNumberFormat="0" applyFill="0" applyProtection="0">
      <alignment horizontal="left"/>
    </xf>
    <xf numFmtId="0" fontId="39" fillId="0" borderId="24" applyNumberFormat="0" applyFill="0" applyProtection="0">
      <alignment horizontal="left"/>
    </xf>
    <xf numFmtId="0" fontId="38" fillId="0" borderId="10" applyNumberFormat="0" applyFill="0" applyProtection="0">
      <alignment horizontal="left"/>
    </xf>
    <xf numFmtId="0" fontId="32" fillId="0" borderId="17" applyNumberFormat="0" applyFill="0" applyAlignment="0" applyProtection="0"/>
    <xf numFmtId="0" fontId="67" fillId="0" borderId="25" applyNumberFormat="0" applyFill="0" applyAlignment="0" applyProtection="0"/>
    <xf numFmtId="0" fontId="32" fillId="0" borderId="17" applyNumberFormat="0" applyFill="0" applyAlignment="0" applyProtection="0"/>
    <xf numFmtId="0" fontId="67" fillId="0" borderId="25" applyNumberFormat="0" applyFill="0" applyAlignment="0" applyProtection="0"/>
    <xf numFmtId="0" fontId="67" fillId="0" borderId="25" applyNumberFormat="0" applyFill="0" applyAlignment="0" applyProtection="0"/>
    <xf numFmtId="0" fontId="33" fillId="60" borderId="2" applyNumberFormat="0" applyAlignment="0" applyProtection="0"/>
    <xf numFmtId="0" fontId="33" fillId="36" borderId="26" applyNumberFormat="0" applyProtection="0">
      <alignment horizontal="left"/>
    </xf>
    <xf numFmtId="0" fontId="33" fillId="36" borderId="26" applyNumberFormat="0" applyProtection="0">
      <alignment horizontal="left"/>
    </xf>
    <xf numFmtId="0" fontId="33" fillId="36" borderId="26" applyNumberFormat="0" applyProtection="0">
      <alignment horizontal="left"/>
    </xf>
    <xf numFmtId="0" fontId="33" fillId="36" borderId="26" applyNumberFormat="0" applyProtection="0">
      <alignment horizontal="left"/>
    </xf>
    <xf numFmtId="0" fontId="33" fillId="94" borderId="2" applyNumberFormat="0" applyProtection="0">
      <alignment horizontal="left"/>
    </xf>
    <xf numFmtId="0" fontId="33" fillId="60" borderId="2" applyNumberFormat="0" applyAlignment="0" applyProtection="0"/>
    <xf numFmtId="0" fontId="89" fillId="84" borderId="2" applyNumberFormat="0" applyAlignment="0" applyProtection="0"/>
    <xf numFmtId="0" fontId="33" fillId="60" borderId="2" applyNumberFormat="0" applyAlignment="0" applyProtection="0"/>
    <xf numFmtId="0" fontId="89" fillId="84" borderId="2" applyNumberFormat="0" applyAlignment="0" applyProtection="0"/>
    <xf numFmtId="0" fontId="89" fillId="84" borderId="2" applyNumberFormat="0" applyAlignment="0" applyProtection="0"/>
    <xf numFmtId="0" fontId="34" fillId="0" borderId="0" applyNumberFormat="0" applyFill="0" applyBorder="0" applyAlignment="0" applyProtection="0"/>
    <xf numFmtId="0" fontId="90" fillId="0" borderId="0" applyNumberFormat="0" applyFill="0" applyBorder="0" applyProtection="0">
      <alignment horizontal="left"/>
    </xf>
    <xf numFmtId="0" fontId="90" fillId="0" borderId="0" applyNumberFormat="0" applyFill="0" applyBorder="0" applyProtection="0">
      <alignment horizontal="left"/>
    </xf>
    <xf numFmtId="0" fontId="90" fillId="0" borderId="0" applyNumberFormat="0" applyFill="0" applyBorder="0" applyProtection="0">
      <alignment horizontal="left"/>
    </xf>
    <xf numFmtId="0" fontId="90" fillId="0" borderId="0" applyNumberFormat="0" applyFill="0" applyBorder="0" applyProtection="0">
      <alignment horizontal="left"/>
    </xf>
    <xf numFmtId="0" fontId="34" fillId="0" borderId="0" applyNumberFormat="0" applyFill="0" applyBorder="0" applyProtection="0">
      <alignment horizontal="left"/>
    </xf>
    <xf numFmtId="0" fontId="34" fillId="0" borderId="0" applyNumberFormat="0" applyFill="0" applyBorder="0" applyAlignment="0" applyProtection="0"/>
    <xf numFmtId="0" fontId="35" fillId="24" borderId="0" applyNumberFormat="0" applyBorder="0" applyAlignment="0" applyProtection="0"/>
    <xf numFmtId="0" fontId="91" fillId="57" borderId="0" applyNumberFormat="0" applyBorder="0" applyAlignment="0" applyProtection="0"/>
    <xf numFmtId="0" fontId="35" fillId="24" borderId="0" applyNumberFormat="0" applyBorder="0" applyAlignment="0" applyProtection="0"/>
    <xf numFmtId="0" fontId="91" fillId="57" borderId="0" applyNumberFormat="0" applyBorder="0" applyAlignment="0" applyProtection="0"/>
    <xf numFmtId="0" fontId="91" fillId="57" borderId="0" applyNumberFormat="0" applyBorder="0" applyAlignment="0" applyProtection="0"/>
    <xf numFmtId="0" fontId="92" fillId="14" borderId="1" applyNumberFormat="0" applyProtection="0">
      <alignment horizontal="left"/>
    </xf>
    <xf numFmtId="0" fontId="92" fillId="14" borderId="1" applyNumberFormat="0" applyProtection="0">
      <alignment horizontal="left"/>
    </xf>
    <xf numFmtId="0" fontId="92" fillId="14" borderId="1" applyNumberFormat="0" applyProtection="0">
      <alignment horizontal="left"/>
    </xf>
    <xf numFmtId="0" fontId="92" fillId="14" borderId="1" applyNumberFormat="0" applyProtection="0">
      <alignment horizontal="left"/>
    </xf>
    <xf numFmtId="0" fontId="28" fillId="59" borderId="1" applyNumberFormat="0" applyAlignment="0" applyProtection="0"/>
    <xf numFmtId="0" fontId="93" fillId="0" borderId="0"/>
    <xf numFmtId="0" fontId="93" fillId="0" borderId="0"/>
    <xf numFmtId="0" fontId="3" fillId="0" borderId="0"/>
    <xf numFmtId="0" fontId="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94" fillId="0" borderId="0"/>
    <xf numFmtId="0" fontId="6" fillId="0" borderId="0"/>
    <xf numFmtId="0" fontId="63" fillId="0" borderId="0"/>
    <xf numFmtId="0" fontId="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2" fillId="0" borderId="0"/>
    <xf numFmtId="0" fontId="2" fillId="0" borderId="0"/>
    <xf numFmtId="0" fontId="2" fillId="0" borderId="0"/>
    <xf numFmtId="0" fontId="7" fillId="95" borderId="0"/>
    <xf numFmtId="0" fontId="6" fillId="0" borderId="0"/>
    <xf numFmtId="0" fontId="7" fillId="95" borderId="0"/>
    <xf numFmtId="0" fontId="7" fillId="95" borderId="0"/>
    <xf numFmtId="0" fontId="93" fillId="0" borderId="0"/>
    <xf numFmtId="0" fontId="6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94" fillId="0" borderId="0"/>
    <xf numFmtId="0" fontId="6" fillId="0" borderId="0"/>
    <xf numFmtId="0" fontId="6" fillId="0" borderId="0"/>
    <xf numFmtId="0" fontId="6" fillId="0" borderId="0"/>
    <xf numFmtId="0" fontId="6" fillId="0" borderId="0"/>
    <xf numFmtId="0" fontId="94" fillId="0" borderId="0"/>
    <xf numFmtId="0" fontId="6" fillId="0" borderId="0"/>
    <xf numFmtId="0" fontId="6" fillId="0" borderId="0"/>
    <xf numFmtId="0" fontId="6"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6" fillId="0" borderId="0"/>
    <xf numFmtId="0" fontId="6" fillId="0" borderId="0"/>
    <xf numFmtId="0" fontId="6"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6" fillId="0" borderId="0"/>
    <xf numFmtId="0" fontId="6" fillId="0" borderId="0"/>
    <xf numFmtId="0" fontId="6" fillId="0" borderId="0"/>
    <xf numFmtId="0" fontId="6" fillId="0" borderId="0"/>
    <xf numFmtId="0" fontId="6" fillId="0" borderId="0"/>
    <xf numFmtId="0" fontId="6" fillId="0" borderId="0"/>
    <xf numFmtId="0" fontId="95"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7" fillId="95" borderId="0"/>
    <xf numFmtId="0" fontId="7" fillId="95" borderId="0"/>
    <xf numFmtId="0" fontId="7" fillId="95" borderId="0"/>
    <xf numFmtId="0" fontId="6" fillId="0" borderId="0"/>
    <xf numFmtId="0" fontId="6" fillId="0" borderId="0"/>
    <xf numFmtId="0" fontId="6" fillId="0" borderId="0"/>
    <xf numFmtId="0" fontId="6" fillId="0" borderId="0"/>
    <xf numFmtId="0" fontId="7" fillId="95" borderId="0"/>
    <xf numFmtId="0" fontId="6" fillId="0" borderId="0"/>
    <xf numFmtId="0" fontId="7" fillId="95" borderId="0"/>
    <xf numFmtId="0" fontId="93" fillId="0" borderId="0"/>
    <xf numFmtId="0" fontId="7" fillId="95"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7" fillId="95" borderId="0"/>
    <xf numFmtId="0" fontId="7" fillId="95" borderId="0"/>
    <xf numFmtId="0" fontId="59" fillId="0" borderId="0"/>
    <xf numFmtId="0" fontId="6" fillId="0" borderId="0"/>
    <xf numFmtId="0" fontId="6" fillId="0" borderId="0"/>
    <xf numFmtId="0" fontId="93" fillId="0" borderId="0"/>
    <xf numFmtId="0" fontId="93" fillId="0" borderId="0"/>
    <xf numFmtId="0" fontId="93" fillId="0" borderId="0"/>
    <xf numFmtId="0" fontId="93" fillId="0" borderId="0"/>
    <xf numFmtId="0" fontId="7" fillId="95" borderId="0"/>
    <xf numFmtId="0" fontId="7" fillId="95" borderId="0"/>
    <xf numFmtId="0" fontId="7" fillId="95" borderId="0"/>
    <xf numFmtId="0" fontId="7" fillId="95" borderId="0"/>
    <xf numFmtId="0" fontId="7" fillId="95" borderId="0"/>
    <xf numFmtId="0" fontId="93" fillId="0" borderId="0"/>
    <xf numFmtId="0" fontId="93" fillId="0" borderId="0"/>
    <xf numFmtId="0" fontId="93" fillId="0" borderId="0"/>
    <xf numFmtId="0" fontId="93" fillId="0" borderId="0"/>
    <xf numFmtId="0" fontId="7" fillId="95" borderId="0"/>
    <xf numFmtId="0" fontId="7" fillId="95" borderId="0"/>
    <xf numFmtId="0" fontId="62" fillId="0" borderId="0"/>
    <xf numFmtId="0" fontId="59" fillId="0" borderId="0"/>
    <xf numFmtId="0" fontId="6" fillId="0" borderId="0"/>
    <xf numFmtId="0" fontId="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59" fillId="0" borderId="0"/>
    <xf numFmtId="0" fontId="6" fillId="0" borderId="0" applyNumberFormat="0" applyFont="0" applyFill="0" applyBorder="0" applyAlignment="0" applyProtection="0">
      <alignment vertical="top"/>
    </xf>
    <xf numFmtId="0" fontId="6" fillId="0" borderId="0" applyNumberFormat="0" applyFont="0" applyFill="0" applyBorder="0" applyAlignment="0" applyProtection="0">
      <alignment vertical="top"/>
    </xf>
    <xf numFmtId="0" fontId="6" fillId="0" borderId="0" applyNumberFormat="0" applyFont="0" applyFill="0" applyBorder="0" applyAlignment="0" applyProtection="0">
      <alignment vertical="top"/>
    </xf>
    <xf numFmtId="0" fontId="6" fillId="0" borderId="0" applyNumberFormat="0" applyFont="0" applyFill="0" applyBorder="0" applyAlignment="0" applyProtection="0">
      <alignment vertical="top"/>
    </xf>
    <xf numFmtId="0" fontId="3" fillId="0" borderId="0"/>
    <xf numFmtId="0" fontId="6" fillId="0" borderId="0"/>
    <xf numFmtId="0" fontId="95" fillId="0" borderId="0"/>
    <xf numFmtId="0" fontId="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59" fillId="0" borderId="0"/>
    <xf numFmtId="0" fontId="6" fillId="0" borderId="0"/>
    <xf numFmtId="0" fontId="6" fillId="0" borderId="0"/>
    <xf numFmtId="0" fontId="7" fillId="95" borderId="0"/>
    <xf numFmtId="0" fontId="7" fillId="95" borderId="0"/>
    <xf numFmtId="0" fontId="7" fillId="95"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6" fillId="103" borderId="0" applyNumberFormat="0" applyBorder="0" applyAlignment="0" applyProtection="0"/>
    <xf numFmtId="0" fontId="93" fillId="104" borderId="0" applyNumberFormat="0" applyBorder="0" applyAlignment="0" applyProtection="0"/>
    <xf numFmtId="0" fontId="93" fillId="98" borderId="0" applyNumberFormat="0" applyBorder="0" applyAlignment="0" applyProtection="0"/>
    <xf numFmtId="0" fontId="93" fillId="105" borderId="0" applyNumberFormat="0" applyBorder="0" applyAlignment="0" applyProtection="0"/>
    <xf numFmtId="0" fontId="93" fillId="106" borderId="0" applyNumberFormat="0" applyBorder="0" applyAlignment="0" applyProtection="0"/>
    <xf numFmtId="0" fontId="93" fillId="99" borderId="0" applyNumberFormat="0" applyBorder="0" applyAlignment="0" applyProtection="0"/>
    <xf numFmtId="0" fontId="93" fillId="107" borderId="0" applyNumberFormat="0" applyBorder="0" applyAlignment="0" applyProtection="0"/>
    <xf numFmtId="0" fontId="93" fillId="108" borderId="0" applyNumberFormat="0" applyBorder="0" applyAlignment="0" applyProtection="0"/>
    <xf numFmtId="0" fontId="93" fillId="109" borderId="0" applyNumberFormat="0" applyBorder="0" applyAlignment="0" applyProtection="0"/>
    <xf numFmtId="0" fontId="93" fillId="110" borderId="0" applyNumberFormat="0" applyBorder="0" applyAlignment="0" applyProtection="0"/>
    <xf numFmtId="0" fontId="93" fillId="111" borderId="0" applyNumberFormat="0" applyBorder="0" applyAlignment="0" applyProtection="0"/>
    <xf numFmtId="0" fontId="93" fillId="100" borderId="0" applyNumberFormat="0" applyBorder="0" applyAlignment="0" applyProtection="0"/>
    <xf numFmtId="0" fontId="93" fillId="112" borderId="0" applyNumberFormat="0" applyBorder="0" applyAlignment="0" applyProtection="0"/>
    <xf numFmtId="0" fontId="93" fillId="96" borderId="0" applyNumberFormat="0" applyBorder="0" applyAlignment="0" applyProtection="0"/>
    <xf numFmtId="0" fontId="93" fillId="101" borderId="0" applyNumberFormat="0" applyBorder="0" applyAlignment="0" applyProtection="0"/>
    <xf numFmtId="0" fontId="93" fillId="113" borderId="0" applyNumberFormat="0" applyBorder="0" applyAlignment="0" applyProtection="0"/>
    <xf numFmtId="0" fontId="93" fillId="97" borderId="0" applyNumberFormat="0" applyBorder="0" applyAlignment="0" applyProtection="0"/>
    <xf numFmtId="0" fontId="93" fillId="102" borderId="0" applyNumberFormat="0" applyBorder="0" applyAlignment="0" applyProtection="0"/>
    <xf numFmtId="0" fontId="93" fillId="114" borderId="0" applyNumberFormat="0" applyBorder="0" applyAlignment="0" applyProtection="0"/>
    <xf numFmtId="0" fontId="6" fillId="0" borderId="0"/>
    <xf numFmtId="0" fontId="1" fillId="0" borderId="0"/>
  </cellStyleXfs>
  <cellXfs count="85">
    <xf numFmtId="0" fontId="0" fillId="0" borderId="0" xfId="0"/>
    <xf numFmtId="0" fontId="4" fillId="0" borderId="0" xfId="0" applyFont="1" applyAlignment="1" applyProtection="1">
      <alignment horizontal="center" vertical="center"/>
      <protection locked="0"/>
    </xf>
    <xf numFmtId="0" fontId="4" fillId="0" borderId="0" xfId="0" applyFont="1" applyAlignment="1">
      <alignment vertical="center" wrapText="1"/>
    </xf>
    <xf numFmtId="0" fontId="4" fillId="0" borderId="0" xfId="0" applyFont="1" applyAlignment="1">
      <alignmen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xf>
    <xf numFmtId="0" fontId="4" fillId="0" borderId="0" xfId="0" applyFont="1" applyAlignment="1">
      <alignment horizontal="right" vertical="center" wrapText="1"/>
    </xf>
    <xf numFmtId="0" fontId="4" fillId="0" borderId="0" xfId="0" applyFont="1" applyAlignment="1">
      <alignment horizontal="center" vertical="center"/>
    </xf>
    <xf numFmtId="0" fontId="4" fillId="0" borderId="27" xfId="0" applyFont="1" applyBorder="1" applyAlignment="1">
      <alignment horizontal="center" vertical="center"/>
    </xf>
    <xf numFmtId="0" fontId="4" fillId="0" borderId="0" xfId="0" applyFont="1"/>
    <xf numFmtId="0" fontId="9" fillId="0" borderId="3" xfId="5005" applyFont="1" applyBorder="1" applyAlignment="1">
      <alignment horizontal="left" vertical="center"/>
    </xf>
    <xf numFmtId="0" fontId="4" fillId="0" borderId="3" xfId="5005" applyFont="1" applyBorder="1" applyAlignment="1">
      <alignment horizontal="left" vertical="center"/>
    </xf>
    <xf numFmtId="0" fontId="14" fillId="0" borderId="3" xfId="5005" applyFont="1" applyBorder="1" applyAlignment="1">
      <alignment horizontal="left" vertical="center"/>
    </xf>
    <xf numFmtId="0" fontId="14" fillId="0" borderId="3" xfId="5005" applyFont="1" applyBorder="1" applyAlignment="1">
      <alignment horizontal="left" vertical="center" wrapText="1"/>
    </xf>
    <xf numFmtId="0" fontId="4" fillId="64" borderId="3" xfId="5005" applyFont="1" applyFill="1" applyBorder="1" applyAlignment="1">
      <alignment horizontal="left" vertical="center" indent="4"/>
    </xf>
    <xf numFmtId="0" fontId="14" fillId="0" borderId="3" xfId="5005" applyFont="1" applyBorder="1" applyAlignment="1">
      <alignment horizontal="left" vertical="center" wrapText="1" indent="8"/>
    </xf>
    <xf numFmtId="0" fontId="14" fillId="0" borderId="3" xfId="5005" applyFont="1" applyBorder="1" applyAlignment="1">
      <alignment horizontal="left" wrapText="1" indent="8"/>
    </xf>
    <xf numFmtId="0" fontId="14" fillId="0" borderId="30" xfId="5005" applyFont="1" applyBorder="1" applyAlignment="1">
      <alignment horizontal="left" vertical="center" wrapText="1" indent="8"/>
    </xf>
    <xf numFmtId="0" fontId="14" fillId="0" borderId="29" xfId="5005" applyFont="1" applyBorder="1" applyAlignment="1">
      <alignment horizontal="left" vertical="center" wrapText="1" indent="8"/>
    </xf>
    <xf numFmtId="0" fontId="4" fillId="0" borderId="27" xfId="0" applyFont="1" applyBorder="1" applyAlignment="1">
      <alignment horizontal="center"/>
    </xf>
    <xf numFmtId="0" fontId="4" fillId="0" borderId="27" xfId="0" applyFont="1" applyBorder="1"/>
    <xf numFmtId="0" fontId="4" fillId="0" borderId="0" xfId="0" applyFont="1" applyAlignment="1">
      <alignment horizontal="center"/>
    </xf>
    <xf numFmtId="0" fontId="41" fillId="0" borderId="0" xfId="0" applyFont="1"/>
    <xf numFmtId="0" fontId="41" fillId="0" borderId="0" xfId="0" applyFont="1" applyAlignment="1">
      <alignment vertical="center" wrapText="1"/>
    </xf>
    <xf numFmtId="0" fontId="41" fillId="0" borderId="0" xfId="0" applyFont="1" applyAlignment="1">
      <alignment horizontal="left" vertical="center" wrapText="1"/>
    </xf>
    <xf numFmtId="0" fontId="41" fillId="0" borderId="0" xfId="0" applyFont="1" applyAlignment="1" applyProtection="1">
      <alignment vertical="center"/>
      <protection locked="0"/>
    </xf>
    <xf numFmtId="0" fontId="4" fillId="0" borderId="27" xfId="0" applyFont="1" applyBorder="1" applyAlignment="1" applyProtection="1">
      <alignment horizontal="center" vertical="center"/>
      <protection locked="0"/>
    </xf>
    <xf numFmtId="164" fontId="4" fillId="0" borderId="3" xfId="0" applyNumberFormat="1" applyFont="1" applyBorder="1" applyAlignment="1">
      <alignment vertical="center"/>
    </xf>
    <xf numFmtId="164" fontId="4" fillId="0" borderId="0" xfId="0" applyNumberFormat="1" applyFont="1" applyAlignment="1">
      <alignment vertical="center"/>
    </xf>
    <xf numFmtId="0" fontId="41" fillId="0" borderId="0" xfId="0" applyFont="1" applyAlignment="1">
      <alignment vertical="center"/>
    </xf>
    <xf numFmtId="164" fontId="41" fillId="0" borderId="0" xfId="0" applyNumberFormat="1" applyFont="1" applyAlignment="1">
      <alignment vertical="center"/>
    </xf>
    <xf numFmtId="4" fontId="41" fillId="0" borderId="0" xfId="0" applyNumberFormat="1" applyFont="1" applyAlignment="1">
      <alignment vertical="center"/>
    </xf>
    <xf numFmtId="0" fontId="4" fillId="0" borderId="31" xfId="0" applyFont="1" applyBorder="1" applyAlignment="1">
      <alignment horizontal="center" vertical="center" wrapText="1"/>
    </xf>
    <xf numFmtId="0" fontId="4" fillId="0" borderId="30" xfId="0" applyFont="1" applyBorder="1" applyAlignment="1">
      <alignment horizontal="center" vertical="center" wrapText="1"/>
    </xf>
    <xf numFmtId="0" fontId="41" fillId="0" borderId="0" xfId="0" applyFont="1" applyAlignment="1">
      <alignment horizontal="center" vertical="center"/>
    </xf>
    <xf numFmtId="0" fontId="41" fillId="0" borderId="0" xfId="0" applyFont="1" applyAlignment="1">
      <alignment horizontal="center" vertical="center" wrapText="1"/>
    </xf>
    <xf numFmtId="0" fontId="4" fillId="0" borderId="3" xfId="0" applyFont="1" applyBorder="1"/>
    <xf numFmtId="0" fontId="41" fillId="0" borderId="0" xfId="0" applyFont="1" applyAlignment="1">
      <alignment horizontal="center"/>
    </xf>
    <xf numFmtId="0" fontId="9" fillId="0" borderId="3" xfId="0" applyFont="1" applyBorder="1" applyAlignment="1">
      <alignment horizontal="center" vertical="center"/>
    </xf>
    <xf numFmtId="0" fontId="10" fillId="0" borderId="3" xfId="0" applyFont="1" applyBorder="1" applyAlignment="1">
      <alignment horizontal="left" vertical="center" wrapText="1" indent="2"/>
    </xf>
    <xf numFmtId="0" fontId="4" fillId="0" borderId="3" xfId="0" applyFont="1" applyBorder="1" applyAlignment="1">
      <alignment horizontal="center"/>
    </xf>
    <xf numFmtId="0" fontId="4" fillId="0" borderId="3" xfId="0" applyFont="1" applyBorder="1" applyAlignment="1">
      <alignment horizontal="left" vertical="center"/>
    </xf>
    <xf numFmtId="0" fontId="97" fillId="0" borderId="0" xfId="0" applyFont="1"/>
    <xf numFmtId="0" fontId="98" fillId="0" borderId="0" xfId="0" applyFont="1"/>
    <xf numFmtId="0" fontId="4" fillId="0" borderId="0" xfId="0" applyFont="1" applyAlignment="1">
      <alignment horizontal="right"/>
    </xf>
    <xf numFmtId="0" fontId="99" fillId="0" borderId="0" xfId="0" applyFont="1"/>
    <xf numFmtId="0" fontId="4" fillId="0" borderId="0" xfId="0" applyFont="1" applyAlignment="1">
      <alignment horizontal="right" vertical="center"/>
    </xf>
    <xf numFmtId="49" fontId="9" fillId="0" borderId="3" xfId="4768" applyNumberFormat="1" applyFont="1" applyBorder="1" applyAlignment="1">
      <alignment horizontal="center" vertical="center"/>
    </xf>
    <xf numFmtId="49" fontId="4" fillId="0" borderId="3" xfId="4768" applyNumberFormat="1" applyFont="1" applyBorder="1" applyAlignment="1">
      <alignment horizontal="center" vertical="center"/>
    </xf>
    <xf numFmtId="49" fontId="4" fillId="0" borderId="30" xfId="4768" applyNumberFormat="1" applyFont="1" applyBorder="1" applyAlignment="1">
      <alignment horizontal="center" vertical="center"/>
    </xf>
    <xf numFmtId="49" fontId="4" fillId="0" borderId="29" xfId="4768" applyNumberFormat="1" applyFont="1" applyBorder="1" applyAlignment="1">
      <alignment horizontal="center" vertical="center"/>
    </xf>
    <xf numFmtId="0" fontId="4" fillId="0" borderId="3" xfId="5005" applyFont="1" applyBorder="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Alignment="1">
      <alignment horizontal="left" vertical="top"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3" xfId="0" applyFont="1" applyBorder="1" applyAlignment="1">
      <alignment horizontal="center" vertical="center"/>
    </xf>
    <xf numFmtId="0" fontId="4" fillId="0" borderId="0" xfId="0" applyFont="1" applyAlignment="1">
      <alignment horizontal="center" wrapText="1"/>
    </xf>
    <xf numFmtId="0" fontId="4" fillId="0" borderId="27" xfId="0" applyFont="1" applyBorder="1" applyAlignment="1">
      <alignment horizontal="center" wrapText="1"/>
    </xf>
    <xf numFmtId="0" fontId="4" fillId="0" borderId="0" xfId="0" applyFont="1" applyAlignment="1">
      <alignment horizontal="center"/>
    </xf>
    <xf numFmtId="0" fontId="4" fillId="0" borderId="0" xfId="0" applyFont="1" applyAlignment="1">
      <alignment horizontal="right"/>
    </xf>
    <xf numFmtId="0" fontId="4" fillId="0" borderId="3" xfId="0" applyFont="1" applyBorder="1" applyAlignment="1">
      <alignment horizontal="left" vertical="center" wrapText="1"/>
    </xf>
    <xf numFmtId="0" fontId="4" fillId="0" borderId="0" xfId="0" applyFont="1" applyAlignment="1">
      <alignment horizontal="right" vertical="center"/>
    </xf>
    <xf numFmtId="0" fontId="4" fillId="0" borderId="3" xfId="0" applyFont="1" applyBorder="1" applyAlignment="1">
      <alignment horizontal="left" vertical="center"/>
    </xf>
    <xf numFmtId="0" fontId="4" fillId="0" borderId="3" xfId="0" applyFont="1" applyBorder="1" applyAlignment="1">
      <alignment vertical="center"/>
    </xf>
    <xf numFmtId="0" fontId="4" fillId="0" borderId="30" xfId="4768" applyFont="1" applyBorder="1" applyAlignment="1">
      <alignment horizontal="center" vertical="center"/>
    </xf>
    <xf numFmtId="0" fontId="4" fillId="0" borderId="29" xfId="4768" applyFont="1" applyBorder="1" applyAlignment="1">
      <alignment horizontal="center" vertical="center"/>
    </xf>
    <xf numFmtId="0" fontId="4" fillId="0" borderId="30" xfId="5005" applyFont="1" applyBorder="1" applyAlignment="1">
      <alignment horizontal="center" vertical="center" wrapText="1"/>
    </xf>
    <xf numFmtId="0" fontId="4" fillId="0" borderId="29" xfId="5005" applyFont="1" applyBorder="1" applyAlignment="1">
      <alignment horizontal="center" vertical="center" wrapText="1"/>
    </xf>
    <xf numFmtId="0" fontId="4" fillId="0" borderId="27" xfId="0" applyFont="1" applyBorder="1" applyAlignment="1">
      <alignment horizontal="center" vertical="center"/>
    </xf>
    <xf numFmtId="0" fontId="4" fillId="0" borderId="0" xfId="0" applyFont="1" applyAlignment="1" applyProtection="1">
      <alignment horizontal="center" vertical="center"/>
      <protection locked="0"/>
    </xf>
    <xf numFmtId="0" fontId="4" fillId="64" borderId="30" xfId="0" applyFont="1" applyFill="1" applyBorder="1" applyAlignment="1">
      <alignment horizontal="center" vertical="center" wrapText="1"/>
    </xf>
    <xf numFmtId="0" fontId="4" fillId="64" borderId="29" xfId="0" applyFont="1" applyFill="1" applyBorder="1" applyAlignment="1">
      <alignment horizontal="center" vertical="center" wrapText="1"/>
    </xf>
    <xf numFmtId="0" fontId="4" fillId="64" borderId="31" xfId="0" applyFont="1" applyFill="1" applyBorder="1" applyAlignment="1">
      <alignment horizontal="center" vertical="center" wrapText="1"/>
    </xf>
    <xf numFmtId="0" fontId="4" fillId="64" borderId="28" xfId="0" applyFont="1" applyFill="1" applyBorder="1" applyAlignment="1">
      <alignment horizontal="center" vertical="center" wrapText="1"/>
    </xf>
    <xf numFmtId="0" fontId="4" fillId="0" borderId="3" xfId="0" applyFont="1" applyBorder="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xf>
  </cellXfs>
  <cellStyles count="5007">
    <cellStyle name="_090730_ХТГ_2010_поточка" xfId="1"/>
    <cellStyle name="_15 рух коштiв за червень" xfId="2"/>
    <cellStyle name="_15 рух коштiв за червень 2" xfId="3"/>
    <cellStyle name="_15 рух коштiв за червень_OO Тарифи на 2012 ПАТи ВТВ 3509,00-26.12.2011" xfId="4"/>
    <cellStyle name="_15 рух коштiв за червень_ЗапасыЛена2" xfId="5"/>
    <cellStyle name="_15 рух коштiв за червень_показники-прибуток-рентабельність-тариф" xfId="6"/>
    <cellStyle name="_15 рух коштiв за червень_УГПБ_new" xfId="7"/>
    <cellStyle name="_15 рух коштiв за червень_Форма для B-BB" xfId="8"/>
    <cellStyle name="_2008 інвестиції" xfId="9"/>
    <cellStyle name="_2008 інвестиції_ЗапасыЛена2" xfId="10"/>
    <cellStyle name="_2008 інвестиції_УГПБ_new" xfId="11"/>
    <cellStyle name="_2008 інвестиції_Форма для B-BB" xfId="12"/>
    <cellStyle name="_275 наказ_нак" xfId="13"/>
    <cellStyle name="_275 наказ_нак 2" xfId="14"/>
    <cellStyle name="_6_ДовЁдка для КР К╡ 2010 Дод_3" xfId="15"/>
    <cellStyle name="_6_ДовЁдка для КР К╡ 2010 Дод_3_ЗапасыЛена2" xfId="16"/>
    <cellStyle name="_6_ДовЁдка для КР К╡ 2010 Дод_3_УГПБ_new" xfId="17"/>
    <cellStyle name="_6_ДовЁдка для КР К╡ 2010 Дод_3_Форма для B-BB" xfId="18"/>
    <cellStyle name="_8_ДовЁдка для КР К╡ 2011 Дод_3" xfId="19"/>
    <cellStyle name="_DBD2B3" xfId="20"/>
    <cellStyle name="_Fakt_2" xfId="21"/>
    <cellStyle name="_Ieai 08_.eai._ai. eai._iaano.(ia __e)-1 c iaeaaiaiiyi - copy" xfId="22"/>
    <cellStyle name="_Ieai 08_.eai._ai. eai._iaano.(ia __e)-1 c iaeaaiaiiyi - copy_ЗапасыЛена2" xfId="23"/>
    <cellStyle name="_Ieai 08_.eai._ai. eai._iaano.(ia __e)-1 c iaeaaiaiiyi - copy_УГПБ_new" xfId="24"/>
    <cellStyle name="_Ieai 08_.eai._ai. eai._iaano.(ia __e)-1 c iaeaaiaiiyi - copy_Форма для B-BB" xfId="25"/>
    <cellStyle name="_Plan_09_1_forma" xfId="26"/>
    <cellStyle name="_Plan_09_1_forma_ЗапасыЛена2" xfId="27"/>
    <cellStyle name="_Plan_09_1_forma_ЗапасыЛена2 2" xfId="28"/>
    <cellStyle name="_Plan_09_1_forma_УГПБ_new" xfId="29"/>
    <cellStyle name="_Plan_09_1_forma_УГПБ_new 2" xfId="30"/>
    <cellStyle name="_Plan_09_1_forma_Форма для B-BB" xfId="31"/>
    <cellStyle name="_Plan_09_1_forma_Форма для B-BB 2" xfId="32"/>
    <cellStyle name="_UTG 11 plan ckorr" xfId="33"/>
    <cellStyle name="_Бланк на нараду (1)" xfId="34"/>
    <cellStyle name="_Бланк на нараду (1)_ЗапасыЛена2" xfId="35"/>
    <cellStyle name="_Бланк на нараду (1)_ЗапасыЛена2 2" xfId="36"/>
    <cellStyle name="_Бланк на нараду (1)_УГПБ_new" xfId="37"/>
    <cellStyle name="_Бланк на нараду (1)_УГПБ_new 2" xfId="38"/>
    <cellStyle name="_Бланк на нараду (1)_Форма для B-BB" xfId="39"/>
    <cellStyle name="_Бланк на нараду (1)_Форма для B-BB 2" xfId="40"/>
    <cellStyle name="_БМФ " xfId="41"/>
    <cellStyle name="_БМФ _ЗапасыЛена2" xfId="42"/>
    <cellStyle name="_БМФ _ЗапасыЛена2 2" xfId="43"/>
    <cellStyle name="_БМФ _УГПБ_new" xfId="44"/>
    <cellStyle name="_БМФ _УГПБ_new 2" xfId="45"/>
    <cellStyle name="_БМФ _Форма для B-BB" xfId="46"/>
    <cellStyle name="_БМФ _Форма для B-BB 2" xfId="47"/>
    <cellStyle name="_бюджет" xfId="48"/>
    <cellStyle name="_бюджет 2009 под цену газа 2009" xfId="49"/>
    <cellStyle name="_ВГЕ Кап буд план 09" xfId="50"/>
    <cellStyle name="_ВГЕ Кап буд план 09_ЗапасыЛена2" xfId="51"/>
    <cellStyle name="_ВГЕ Кап буд план 09_УГПБ_new" xfId="52"/>
    <cellStyle name="_ВГЕ Кап буд план 09_Форма для B-BB" xfId="53"/>
    <cellStyle name="_Витрати з урах  п_двищ  ц_ни газа" xfId="54"/>
    <cellStyle name="_ВРТП К_ 2009" xfId="55"/>
    <cellStyle name="_ВРТП К_ 2009_ЗапасыЛена2" xfId="56"/>
    <cellStyle name="_ВРТП К_ 2009_ЗапасыЛена2 2" xfId="57"/>
    <cellStyle name="_ВРТП К_ 2009_УГПБ_new" xfId="58"/>
    <cellStyle name="_ВРТП К_ 2009_УГПБ_new 2" xfId="59"/>
    <cellStyle name="_ВРТП К_ 2009_Форма для B-BB" xfId="60"/>
    <cellStyle name="_ВРТП К_ 2009_Форма для B-BB 2" xfId="61"/>
    <cellStyle name="_Для Юли рем Кинвест хвост" xfId="62"/>
    <cellStyle name="_Для Юли рем Кинвест хвост_ЗапасыЛена2" xfId="63"/>
    <cellStyle name="_Для Юли рем Кинвест хвост_УГПБ_new" xfId="64"/>
    <cellStyle name="_Для Юли рем Кинвест хвост_Форма для B-BB" xfId="65"/>
    <cellStyle name="_Дов. Процак кориг.плану на 01.04.07-2" xfId="66"/>
    <cellStyle name="_Дов. Процак кориг.плану на 01.04.07-2_ЗапасыЛена2" xfId="67"/>
    <cellStyle name="_Дов. Процак кориг.плану на 01.04.07-2_УГПБ_new" xfId="68"/>
    <cellStyle name="_Дов. Процак кориг.плану на 01.04.07-2_Форма для B-BB" xfId="69"/>
    <cellStyle name="_Довдка тендер на 12 07 10" xfId="70"/>
    <cellStyle name="_Довдка тендер на 12 07 10_ЗапасыЛена2" xfId="71"/>
    <cellStyle name="_Довдка тендер на 12 07 10_УГПБ_new" xfId="72"/>
    <cellStyle name="_Довдка тендер на 12 07 10_Форма для B-BB" xfId="73"/>
    <cellStyle name="_Довідка капбудівн" xfId="74"/>
    <cellStyle name="_Довідка капбудівн_ЗапасыЛена2" xfId="75"/>
    <cellStyle name="_Довідка капбудівн_ЗапасыЛена2 2" xfId="76"/>
    <cellStyle name="_Довідка капбудівн_УГПБ_new" xfId="77"/>
    <cellStyle name="_Довідка капбудівн_УГПБ_new 2" xfId="78"/>
    <cellStyle name="_Довідка капбудівн_Форма для B-BB" xfId="79"/>
    <cellStyle name="_Довідка капбудівн_Форма для B-BB 2" xfId="80"/>
    <cellStyle name="_довідка остання" xfId="81"/>
    <cellStyle name="_довідка остання_ЗапасыЛена2" xfId="82"/>
    <cellStyle name="_довідка остання_УГПБ_new" xfId="83"/>
    <cellStyle name="_довідка остання_Форма для B-BB" xfId="84"/>
    <cellStyle name="_Довідка про хід будівництва ДК 2кв 2008" xfId="85"/>
    <cellStyle name="_Довідка про хід будівництва ДК 2кв 2008_ЗапасыЛена2" xfId="86"/>
    <cellStyle name="_Довідка про хід будівництва ДК 2кв 2008_УГПБ_new" xfId="87"/>
    <cellStyle name="_Довідка про хід будівництва ДК 2кв 2008_Форма для B-BB" xfId="88"/>
    <cellStyle name="_Додатки до финплану 27-08" xfId="89"/>
    <cellStyle name="_Додатки до финплану 27-08 2" xfId="90"/>
    <cellStyle name="_ДодатокМТР" xfId="91"/>
    <cellStyle name="_ДодатокМТР_2011 - 2009(ОЧИК2010)" xfId="92"/>
    <cellStyle name="_ДодатокМТР_Директор 2011-Шаблон" xfId="93"/>
    <cellStyle name="_ДодатокМТР_ЗапасыЛена2" xfId="94"/>
    <cellStyle name="_ДодатокМТР_ив022Книга1" xfId="95"/>
    <cellStyle name="_ДодатокМТР_Книга1" xfId="96"/>
    <cellStyle name="_ДодатокМТР_План 11.11.2011" xfId="97"/>
    <cellStyle name="_ДодатокМТР_План 2011 НАК (04)нак" xfId="98"/>
    <cellStyle name="_ДодатокМТР_План 2011 НАК (2004)нак" xfId="99"/>
    <cellStyle name="_ДодатокМТР_План 2011 НАК (23.12)бс" xfId="100"/>
    <cellStyle name="_ДодатокМТР_План 2011 НАК 17 08" xfId="101"/>
    <cellStyle name="_ДодатокМТР_План_2012_Тр_нарада" xfId="102"/>
    <cellStyle name="_ДодатокМТР_УГПБ_new" xfId="103"/>
    <cellStyle name="_ДодатокМТР_Форма для B-BB" xfId="104"/>
    <cellStyle name="_дополнение к шаблону" xfId="105"/>
    <cellStyle name="_ДТГ новій" xfId="106"/>
    <cellStyle name="_ДТГ новій_ЗапасыЛена2" xfId="107"/>
    <cellStyle name="_ДТГ новій_ЗапасыЛена2 2" xfId="108"/>
    <cellStyle name="_ДТГ новій_УГПБ_new" xfId="109"/>
    <cellStyle name="_ДТГ новій_УГПБ_new 2" xfId="110"/>
    <cellStyle name="_ДТГ новій_Форма для B-BB" xfId="111"/>
    <cellStyle name="_ДТГ новій_Форма для B-BB 2" xfId="112"/>
    <cellStyle name="_ДТГ оборудование ИНМА 2010 план" xfId="113"/>
    <cellStyle name="_ДТГ оборудование ИНМА 2010 план_ЗапасыЛена2" xfId="114"/>
    <cellStyle name="_ДТГ оборудование ИНМА 2010 план_УГПБ_new" xfId="115"/>
    <cellStyle name="_ДТГ оборудование ИНМА 2010 план_Форма для B-BB" xfId="116"/>
    <cellStyle name="_Жовтень на 8 число" xfId="117"/>
    <cellStyle name="_Жовтень на 8 число_ЗапасыЛена2" xfId="118"/>
    <cellStyle name="_Жовтень на 8 число_ЗапасыЛена2 2" xfId="119"/>
    <cellStyle name="_Жовтень на 8 число_УГПБ_new" xfId="120"/>
    <cellStyle name="_Жовтень на 8 число_УГПБ_new 2" xfId="121"/>
    <cellStyle name="_Жовтень на 8 число_Форма для B-BB" xfId="122"/>
    <cellStyle name="_Жовтень на 8 число_Форма для B-BB 2" xfId="123"/>
    <cellStyle name="_збер_гання затв НКРЕ" xfId="124"/>
    <cellStyle name="_Зв_тКР-_нвестиц__ по ДК" xfId="125"/>
    <cellStyle name="_Зв_тКР-_нвестиц__ по ДК_ЗапасыЛена2" xfId="126"/>
    <cellStyle name="_Зв_тКР-_нвестиц__ по ДК_УГПБ_new" xfId="127"/>
    <cellStyle name="_Зв_тКР-_нвестиц__ по ДК_Форма для B-BB" xfId="128"/>
    <cellStyle name="_Звит UTG 10 рух коштив+ нарахування" xfId="129"/>
    <cellStyle name="_Зворот " xfId="130"/>
    <cellStyle name="_Зворот _ЗапасыЛена2" xfId="131"/>
    <cellStyle name="_Зворот _ЗапасыЛена2 2" xfId="132"/>
    <cellStyle name="_Зворот _УГПБ_new" xfId="133"/>
    <cellStyle name="_Зворот _УГПБ_new 2" xfId="134"/>
    <cellStyle name="_Зворот _Форма для B-BB" xfId="135"/>
    <cellStyle name="_Зворот _Форма для B-BB 2" xfId="136"/>
    <cellStyle name="_Изменения в расчетах к тарифу" xfId="137"/>
    <cellStyle name="_Изменения в расчетах к тарифу1" xfId="138"/>
    <cellStyle name="_ИТГ План КИ 2009 2_1" xfId="139"/>
    <cellStyle name="_ИТГ План КИ 2009 2_1_ЗапасыЛена2" xfId="140"/>
    <cellStyle name="_ИТГ План КИ 2009 2_1_УГПБ_new" xfId="141"/>
    <cellStyle name="_ИТГ План КИ 2009 2_1_Форма для B-BB" xfId="142"/>
    <cellStyle name="_Кап план2009 Техдиагаз Коригований" xfId="143"/>
    <cellStyle name="_Кап план2009 Техдиагаз Коригований_ЗапасыЛена2" xfId="144"/>
    <cellStyle name="_Кап план2009 Техдиагаз Коригований_УГПБ_new" xfId="145"/>
    <cellStyle name="_Кап план2009 Техдиагаз Коригований_Форма для B-BB" xfId="146"/>
    <cellStyle name="_КапИВЦ2010-2" xfId="147"/>
    <cellStyle name="_КапИВЦ2010-2_ЗапасыЛена2" xfId="148"/>
    <cellStyle name="_КапИВЦ2010-2_УГПБ_new" xfId="149"/>
    <cellStyle name="_КапИВЦ2010-2_Форма для B-BB" xfId="150"/>
    <cellStyle name="_Капремонт сводный  на 2010 по УМГ ХТГ" xfId="151"/>
    <cellStyle name="_Капремонт сводный  на 2010 по УМГ ХТГ_ЗапасыЛена2" xfId="152"/>
    <cellStyle name="_Капремонт сводный  на 2010 по УМГ ХТГ_УГПБ_new" xfId="153"/>
    <cellStyle name="_Капремонт сводный  на 2010 по УМГ ХТГ_Форма для B-BB" xfId="154"/>
    <cellStyle name="_Квартиры 2010" xfId="155"/>
    <cellStyle name="_Квартиры 2010_ЗапасыЛена2" xfId="156"/>
    <cellStyle name="_Квартиры 2010_УГПБ_new" xfId="157"/>
    <cellStyle name="_Квартиры 2010_Форма для B-BB" xfId="158"/>
    <cellStyle name="_КІплан" xfId="159"/>
    <cellStyle name="_КІплан (1)" xfId="160"/>
    <cellStyle name="_КІплан (1)_ЗапасыЛена2" xfId="161"/>
    <cellStyle name="_КІплан (1)_УГПБ_new" xfId="162"/>
    <cellStyle name="_КІплан (1)_Форма для B-BB" xfId="163"/>
    <cellStyle name="_КІплан_ЗапасыЛена2" xfId="164"/>
    <cellStyle name="_КІплан_УГПБ_new" xfId="165"/>
    <cellStyle name="_КІплан_Форма для B-BB" xfId="166"/>
    <cellStyle name="_Книга1" xfId="167"/>
    <cellStyle name="_Книга1_ЗапасыЛена2" xfId="168"/>
    <cellStyle name="_Книга1_ЗапасыЛена2 2" xfId="169"/>
    <cellStyle name="_Книга1_УГПБ_new" xfId="170"/>
    <cellStyle name="_Книга1_УГПБ_new 2" xfId="171"/>
    <cellStyle name="_Книга1_Форма для B-BB" xfId="172"/>
    <cellStyle name="_Книга1_Форма для B-BB 2" xfId="173"/>
    <cellStyle name="_Копия ПОТОЧКА_КТГ_ПР 2010" xfId="174"/>
    <cellStyle name="_КР по предл. филий" xfId="175"/>
    <cellStyle name="_КР по предл. филий_ЗапасыЛена2" xfId="176"/>
    <cellStyle name="_КР по предл. филий_ЗапасыЛена2 2" xfId="177"/>
    <cellStyle name="_КР по предл. филий_УГПБ_new" xfId="178"/>
    <cellStyle name="_КР по предл. филий_УГПБ_new 2" xfId="179"/>
    <cellStyle name="_КР по предл. филий_Форма для B-BB" xfId="180"/>
    <cellStyle name="_КР по предл. филий_Форма для B-BB 2" xfId="181"/>
    <cellStyle name="_КР_инвестиции" xfId="182"/>
    <cellStyle name="_КР_инвестиции_ЗапасыЛена2" xfId="183"/>
    <cellStyle name="_КР_инвестиции_ЗапасыЛена2 2" xfId="184"/>
    <cellStyle name="_КР_инвестиции_УГПБ_new" xfId="185"/>
    <cellStyle name="_КР_инвестиции_УГПБ_new 2" xfId="186"/>
    <cellStyle name="_КР_инвестиции_Форма для B-BB" xfId="187"/>
    <cellStyle name="_КР_инвестиции_Форма для B-BB 2" xfId="188"/>
    <cellStyle name="_Крит_деятельности" xfId="189"/>
    <cellStyle name="_Крит_деятельности_ЗапасыЛена2" xfId="190"/>
    <cellStyle name="_Крит_деятельности_ЗапасыЛена2 2" xfId="191"/>
    <cellStyle name="_Крит_деятельности_УГПБ_new" xfId="192"/>
    <cellStyle name="_Крит_деятельности_УГПБ_new 2" xfId="193"/>
    <cellStyle name="_Крит_деятельности_Форма для B-BB" xfId="194"/>
    <cellStyle name="_Крит_деятельности_Форма для B-BB 2" xfId="195"/>
    <cellStyle name="_КТГ-2008 поточ з УТГ 15.01.08" xfId="196"/>
    <cellStyle name="_НАК розпорядження 275(н)" xfId="197"/>
    <cellStyle name="_НАК розпорядження 275(н) 2" xfId="198"/>
    <cellStyle name="_НАК розпорядження 275(н)_OO Тарифи на 2012 ПАТи ВТВ 3509,00-26.12.2011" xfId="199"/>
    <cellStyle name="_НАК розпорядження 275(н)_ЗапасыЛена2" xfId="200"/>
    <cellStyle name="_НАК розпорядження 275(н)_показники-прибуток-рентабельність-тариф" xfId="201"/>
    <cellStyle name="_НАК розпорядження 275(н)_УГПБ_new" xfId="202"/>
    <cellStyle name="_НАК розпорядження 275(н)_Форма для B-BB" xfId="203"/>
    <cellStyle name="_Облад без кошторису" xfId="204"/>
    <cellStyle name="_Облад без кошторису_ЗапасыЛена2" xfId="205"/>
    <cellStyle name="_Облад без кошторису_УГПБ_new" xfId="206"/>
    <cellStyle name="_Облад без кошторису_Форма для B-BB" xfId="207"/>
    <cellStyle name="_ОДА-2010" xfId="208"/>
    <cellStyle name="_ОДА-2010_ЗапасыЛена2" xfId="209"/>
    <cellStyle name="_ОДА-2010_УГПБ_new" xfId="210"/>
    <cellStyle name="_ОДА-2010_Форма для B-BB" xfId="211"/>
    <cellStyle name="_ОДУ" xfId="212"/>
    <cellStyle name="_ОДУ_ЗапасыЛена2" xfId="213"/>
    <cellStyle name="_ОДУ_ЗапасыЛена2 2" xfId="214"/>
    <cellStyle name="_ОДУ_УГПБ_new" xfId="215"/>
    <cellStyle name="_ОДУ_УГПБ_new 2" xfId="216"/>
    <cellStyle name="_ОДУ_Форма для B-BB" xfId="217"/>
    <cellStyle name="_ОДУ_Форма для B-BB 2" xfId="218"/>
    <cellStyle name="_Отчет по КР КИ травень" xfId="219"/>
    <cellStyle name="_Отчет по КР КИ травень_ЗапасыЛена2" xfId="220"/>
    <cellStyle name="_Отчет по КР КИ травень_УГПБ_new" xfId="221"/>
    <cellStyle name="_Отчет по КР КИ травень_Форма для B-BB" xfId="222"/>
    <cellStyle name="_ПВР 2008 УАГ з ПДВ для УТГ" xfId="223"/>
    <cellStyle name="_ПВР 2008 УАГ з ПДВ для УТГ_ЗапасыЛена2" xfId="224"/>
    <cellStyle name="_ПВР 2008 УАГ з ПДВ для УТГ_УГПБ_new" xfId="225"/>
    <cellStyle name="_ПВР 2008 УАГ з ПДВ для УТГ_Форма для B-BB" xfId="226"/>
    <cellStyle name="_ПереликКР" xfId="227"/>
    <cellStyle name="_ПереликКР_ЗапасыЛена2" xfId="228"/>
    <cellStyle name="_ПереликКР_УГПБ_new" xfId="229"/>
    <cellStyle name="_ПереликКР_Форма для B-BB" xfId="230"/>
    <cellStyle name="_План  кап.рем. кап.інвест на 2008 нова форма" xfId="231"/>
    <cellStyle name="_План  кап.рем. кап.інвест на 2008 нова форма_ЗапасыЛена2" xfId="232"/>
    <cellStyle name="_План  кап.рем. кап.інвест на 2008 нова форма_УГПБ_new" xfId="233"/>
    <cellStyle name="_План  кап.рем. кап.інвест на 2008 нова форма_Форма для B-BB" xfId="234"/>
    <cellStyle name="_План  кап.рем. кварт" xfId="235"/>
    <cellStyle name="_План  кап.рем. кварт_ЗапасыЛена2" xfId="236"/>
    <cellStyle name="_План  кап.рем. кварт_УГПБ_new" xfId="237"/>
    <cellStyle name="_План  кап.рем. кварт_Форма для B-BB" xfId="238"/>
    <cellStyle name="_План 08р.кап.рем. кап.інвест.(на рік) (1)" xfId="239"/>
    <cellStyle name="_План 08р.кап.рем. кап.інвест.(на рік) (1)_ЗапасыЛена2" xfId="240"/>
    <cellStyle name="_План 08р.кап.рем. кап.інвест.(на рік) (1)_УГПБ_new" xfId="241"/>
    <cellStyle name="_План 08р.кап.рем. кап.інвест.(на рік) (1)_Форма для B-BB" xfId="242"/>
    <cellStyle name="_План 08р.кап.рем. кап.інвест.(на рік)-1" xfId="243"/>
    <cellStyle name="_План 08р.кап.рем. кап.інвест.(на рік)-1_ЗапасыЛена2" xfId="244"/>
    <cellStyle name="_План 08р.кап.рем. кап.інвест.(на рік)-1_УГПБ_new" xfId="245"/>
    <cellStyle name="_План 08р.кап.рем. кап.інвест.(на рік)-1_Форма для B-BB" xfId="246"/>
    <cellStyle name="_план 2010" xfId="247"/>
    <cellStyle name="_план 2010_ЗапасыЛена2" xfId="248"/>
    <cellStyle name="_план 2010_УГПБ_new" xfId="249"/>
    <cellStyle name="_план 2010_Форма для B-BB" xfId="250"/>
    <cellStyle name="_План КР (уточн.)" xfId="251"/>
    <cellStyle name="_План КР (уточн.)_ЗапасыЛена2" xfId="252"/>
    <cellStyle name="_План КР (уточн.)_ЗапасыЛена2 2" xfId="253"/>
    <cellStyle name="_План КР (уточн.)_УГПБ_new" xfId="254"/>
    <cellStyle name="_План КР (уточн.)_УГПБ_new 2" xfId="255"/>
    <cellStyle name="_План КР (уточн.)_Форма для B-BB" xfId="256"/>
    <cellStyle name="_План КР (уточн.)_Форма для B-BB 2" xfId="257"/>
    <cellStyle name="_План КР 2007 по ПСГ" xfId="258"/>
    <cellStyle name="_План КР 2007 по ПСГ_ЗапасыЛена2" xfId="259"/>
    <cellStyle name="_План КР 2007 по ПСГ_ЗапасыЛена2 2" xfId="260"/>
    <cellStyle name="_План КР 2007 по ПСГ_УГПБ_new" xfId="261"/>
    <cellStyle name="_План КР 2007 по ПСГ_УГПБ_new 2" xfId="262"/>
    <cellStyle name="_План КР 2007 по ПСГ_Форма для B-BB" xfId="263"/>
    <cellStyle name="_План КР 2007 по ПСГ_Форма для B-BB 2" xfId="264"/>
    <cellStyle name="_План КР 2009 ОДУ" xfId="265"/>
    <cellStyle name="_План КР 2009 ОДУ_ЗапасыЛена2" xfId="266"/>
    <cellStyle name="_План КР 2009 ОДУ_ЗапасыЛена2 2" xfId="267"/>
    <cellStyle name="_План КР 2009 ОДУ_УГПБ_new" xfId="268"/>
    <cellStyle name="_План КР 2009 ОДУ_УГПБ_new 2" xfId="269"/>
    <cellStyle name="_План КР 2009 ОДУ_Форма для B-BB" xfId="270"/>
    <cellStyle name="_План КР 2009 ОДУ_Форма для B-BB 2" xfId="271"/>
    <cellStyle name="_план на 2010 год УТТиСТ" xfId="272"/>
    <cellStyle name="_план УТТ на 2009 год" xfId="273"/>
    <cellStyle name="_План_УТГ_скориг_свод_12(24.12.09)" xfId="274"/>
    <cellStyle name="_плана кап.инв.2008по ЭГ" xfId="275"/>
    <cellStyle name="_плана кап.инв.2008по ЭГ_ЗапасыЛена2" xfId="276"/>
    <cellStyle name="_плана кап.инв.2008по ЭГ_УГПБ_new" xfId="277"/>
    <cellStyle name="_плана кап.инв.2008по ЭГ_Форма для B-BB" xfId="278"/>
    <cellStyle name="_ПланКІ-2009-ДФК" xfId="279"/>
    <cellStyle name="_ПланКІ-2009-ДФК_ЗапасыЛена2" xfId="280"/>
    <cellStyle name="_ПланКІ-2009-ДФК_ЗапасыЛена2 2" xfId="281"/>
    <cellStyle name="_ПланКІ-2009-ДФК_УГПБ_new" xfId="282"/>
    <cellStyle name="_ПланКІ-2009-ДФК_УГПБ_new 2" xfId="283"/>
    <cellStyle name="_ПланКІ-2009-ДФК_Форма для B-BB" xfId="284"/>
    <cellStyle name="_ПланКІ-2009-ДФК_Форма для B-BB 2" xfId="285"/>
    <cellStyle name="_ПланКІ-2009-ЛТГ" xfId="286"/>
    <cellStyle name="_ПланКІ-2009-ЛТГ_ЗапасыЛена2" xfId="287"/>
    <cellStyle name="_ПланКІ-2009-ЛТГ_ЗапасыЛена2 2" xfId="288"/>
    <cellStyle name="_ПланКІ-2009-ЛТГ_УГПБ_new" xfId="289"/>
    <cellStyle name="_ПланКІ-2009-ЛТГ_УГПБ_new 2" xfId="290"/>
    <cellStyle name="_ПланКІ-2009-ЛТГ_Форма для B-BB" xfId="291"/>
    <cellStyle name="_ПланКІ-2009-ЛТГ_Форма для B-BB 2" xfId="292"/>
    <cellStyle name="_ПланКР-2009-уточ27-07-09" xfId="293"/>
    <cellStyle name="_ПланКР-2009-уточ27-07-09_ЗапасыЛена2" xfId="294"/>
    <cellStyle name="_ПланКР-2009-уточ27-07-09_УГПБ_new" xfId="295"/>
    <cellStyle name="_ПланКР-2009-уточ27-07-09_Форма для B-BB" xfId="296"/>
    <cellStyle name="_ПланКР-2009-уточ27-07-09фин" xfId="297"/>
    <cellStyle name="_ПланКР-2009-уточ27-07-09фин_ЗапасыЛена2" xfId="298"/>
    <cellStyle name="_ПланКР-2009-уточ27-07-09фин_УГПБ_new" xfId="299"/>
    <cellStyle name="_ПланКР-2009-уточ27-07-09фин_Форма для B-BB" xfId="300"/>
    <cellStyle name="_покварт остання" xfId="301"/>
    <cellStyle name="_покварт остання_ЗапасыЛена2" xfId="302"/>
    <cellStyle name="_покварт остання_УГПБ_new" xfId="303"/>
    <cellStyle name="_покварт остання_Форма для B-BB" xfId="304"/>
    <cellStyle name="_покварт)" xfId="305"/>
    <cellStyle name="_покварт)_ЗапасыЛена2" xfId="306"/>
    <cellStyle name="_покварт)_УГПБ_new" xfId="307"/>
    <cellStyle name="_покварт)_Форма для B-BB" xfId="308"/>
    <cellStyle name="_ПРГК сводний_" xfId="309"/>
    <cellStyle name="_Прогр. всіх видів рем. по ПСГ на 08р. ( на 08.11.07р.)." xfId="310"/>
    <cellStyle name="_Прогр. всіх видів рем. по ПСГ на 08р. ( на 08.11.07р.). 2" xfId="311"/>
    <cellStyle name="_Ремонти КТГ-2008" xfId="312"/>
    <cellStyle name="_Ремонти КТГ-2008 последние" xfId="313"/>
    <cellStyle name="_Ремонти КТГ-2008 последние_ЗапасыЛена2" xfId="314"/>
    <cellStyle name="_Ремонти КТГ-2008 последние_УГПБ_new" xfId="315"/>
    <cellStyle name="_Ремонти КТГ-2008 последние_Форма для B-BB" xfId="316"/>
    <cellStyle name="_Ремонти КТГ-2008_ЗапасыЛена2" xfId="317"/>
    <cellStyle name="_Ремонти КТГ-2008_УГПБ_new" xfId="318"/>
    <cellStyle name="_Ремонти КТГ-2008_Форма для B-BB" xfId="319"/>
    <cellStyle name="_Свод для плана 2009 ХТГ" xfId="320"/>
    <cellStyle name="_Свод для плана 2009 ХТГ_ЗапасыЛена2" xfId="321"/>
    <cellStyle name="_Свод для плана 2009 ХТГ_ЗапасыЛена2 2" xfId="322"/>
    <cellStyle name="_Свод для плана 2009 ХТГ_УГПБ_new" xfId="323"/>
    <cellStyle name="_Свод для плана 2009 ХТГ_УГПБ_new 2" xfId="324"/>
    <cellStyle name="_Свод для плана 2009 ХТГ_Форма для B-BB" xfId="325"/>
    <cellStyle name="_Свод для плана 2009 ХТГ_Форма для B-BB 2" xfId="326"/>
    <cellStyle name="_Таблиця 2" xfId="327"/>
    <cellStyle name="_Таблиця 2_ЗапасыЛена2" xfId="328"/>
    <cellStyle name="_Таблиця 2_УГПБ_new" xfId="329"/>
    <cellStyle name="_Таблиця 2_Форма для B-BB" xfId="330"/>
    <cellStyle name="_УГПБ Обладн.не вход. кошт.2009 Вестя" xfId="331"/>
    <cellStyle name="_УГПБ Обладн.не вход. кошт.2009 Вестя_ЗапасыЛена2" xfId="332"/>
    <cellStyle name="_УГПБ Обладн.не вход. кошт.2009 Вестя_УГПБ_new" xfId="333"/>
    <cellStyle name="_УГПБ Обладн.не вход. кошт.2009 Вестя_Форма для B-BB" xfId="334"/>
    <cellStyle name="_УПХГ план 2009 06.04.09" xfId="335"/>
    <cellStyle name="_УТГ" xfId="336"/>
    <cellStyle name="_УТТиСТ план 2009 06.04.09" xfId="337"/>
    <cellStyle name="_Філітовій орієнтовно 6 міс" xfId="338"/>
    <cellStyle name="_Філітовій орієнтовно 6 міс_ЗапасыЛена2" xfId="339"/>
    <cellStyle name="_Філітовій орієнтовно 6 міс_ЗапасыЛена2 2" xfId="340"/>
    <cellStyle name="_Філітовій орієнтовно 6 міс_УГПБ_new" xfId="341"/>
    <cellStyle name="_Філітовій орієнтовно 6 міс_УГПБ_new 2" xfId="342"/>
    <cellStyle name="_Філітовій орієнтовно 6 міс_Форма для B-BB" xfId="343"/>
    <cellStyle name="_Філітовій орієнтовно 6 міс_Форма для B-BB 2" xfId="344"/>
    <cellStyle name="_ХТГ довідка." xfId="345"/>
    <cellStyle name="_ХТГ довідка._ЗапасыЛена2" xfId="346"/>
    <cellStyle name="_ХТГ довідка._ЗапасыЛена2 2" xfId="347"/>
    <cellStyle name="_ХТГ довідка._УГПБ_new" xfId="348"/>
    <cellStyle name="_ХТГ довідка._УГПБ_new 2" xfId="349"/>
    <cellStyle name="_ХТГ довідка._Форма для B-BB" xfId="350"/>
    <cellStyle name="_ХТГ довідка._Форма для B-BB 2" xfId="351"/>
    <cellStyle name="_ЧНГ зберігання(хотелки)" xfId="352"/>
    <cellStyle name="_Шаблон_для_заполнения(утг-9 02)" xfId="353"/>
    <cellStyle name="_Шаблон_для_заполнения(утг-9 02)_ЗапасыЛена2" xfId="354"/>
    <cellStyle name="_Шаблон_для_заполнения(утг-9 02)_ЗапасыЛена2 2" xfId="355"/>
    <cellStyle name="_Шаблон_для_заполнения(утг-9 02)_УГПБ_new" xfId="356"/>
    <cellStyle name="_Шаблон_для_заполнения(утг-9 02)_УГПБ_new 2" xfId="357"/>
    <cellStyle name="_Шаблон_для_заполнения(утг-9 02)_Форма для B-BB" xfId="358"/>
    <cellStyle name="_Шаблон_для_заполнения(утг-9 02)_Форма для B-BB 2" xfId="359"/>
    <cellStyle name="20% - Accent1" xfId="360"/>
    <cellStyle name="20% - Accent1 2" xfId="361"/>
    <cellStyle name="20% - Accent1 2 2" xfId="362"/>
    <cellStyle name="20% - Accent1 3" xfId="363"/>
    <cellStyle name="20% - Accent1 4" xfId="364"/>
    <cellStyle name="20% - Accent2" xfId="365"/>
    <cellStyle name="20% - Accent2 2" xfId="366"/>
    <cellStyle name="20% - Accent2 2 2" xfId="367"/>
    <cellStyle name="20% - Accent2 3" xfId="368"/>
    <cellStyle name="20% - Accent2 4" xfId="369"/>
    <cellStyle name="20% - Accent3" xfId="370"/>
    <cellStyle name="20% - Accent3 2" xfId="371"/>
    <cellStyle name="20% - Accent3 2 2" xfId="372"/>
    <cellStyle name="20% - Accent3 3" xfId="373"/>
    <cellStyle name="20% - Accent3 4" xfId="374"/>
    <cellStyle name="20% - Accent4" xfId="375"/>
    <cellStyle name="20% - Accent4 2" xfId="376"/>
    <cellStyle name="20% - Accent4 2 2" xfId="377"/>
    <cellStyle name="20% - Accent4 3" xfId="378"/>
    <cellStyle name="20% - Accent4 4" xfId="379"/>
    <cellStyle name="20% - Accent5" xfId="380"/>
    <cellStyle name="20% - Accent5 2" xfId="381"/>
    <cellStyle name="20% - Accent5 2 2" xfId="382"/>
    <cellStyle name="20% - Accent5 3" xfId="383"/>
    <cellStyle name="20% - Accent5 4" xfId="384"/>
    <cellStyle name="20% - Accent6" xfId="385"/>
    <cellStyle name="20% - Accent6 2" xfId="386"/>
    <cellStyle name="20% - Accent6 2 2" xfId="387"/>
    <cellStyle name="20% - Accent6 3" xfId="388"/>
    <cellStyle name="20% - Accent6 4" xfId="389"/>
    <cellStyle name="20% - Акцент1" xfId="390"/>
    <cellStyle name="20% - Акцент1 2" xfId="391"/>
    <cellStyle name="20% - Акцент1 2 2" xfId="392"/>
    <cellStyle name="20% - Акцент1 2 2 2" xfId="393"/>
    <cellStyle name="20% - Акцент1 2 2 2 2" xfId="394"/>
    <cellStyle name="20% - Акцент1 2 2 2 2 2" xfId="395"/>
    <cellStyle name="20% - Акцент1 2 2 2 2 2 2" xfId="396"/>
    <cellStyle name="20% - Акцент1 2 2 2 2 3" xfId="397"/>
    <cellStyle name="20% - Акцент1 2 2 2 3" xfId="398"/>
    <cellStyle name="20% - Акцент1 2 2 2 3 2" xfId="399"/>
    <cellStyle name="20% - Акцент1 2 2 2 4" xfId="400"/>
    <cellStyle name="20% - Акцент1 2 2 3" xfId="401"/>
    <cellStyle name="20% - Акцент1 2 2 3 2" xfId="402"/>
    <cellStyle name="20% - Акцент1 2 2 3 2 2" xfId="403"/>
    <cellStyle name="20% - Акцент1 2 2 3 3" xfId="404"/>
    <cellStyle name="20% - Акцент1 2 2 4" xfId="405"/>
    <cellStyle name="20% - Акцент1 2 2 4 2" xfId="406"/>
    <cellStyle name="20% - Акцент1 2 2 5" xfId="407"/>
    <cellStyle name="20% - Акцент1 2 3" xfId="408"/>
    <cellStyle name="20% - Акцент1 2 3 2" xfId="409"/>
    <cellStyle name="20% - Акцент1 2 3 2 2" xfId="410"/>
    <cellStyle name="20% - Акцент1 2 3 2 2 2" xfId="411"/>
    <cellStyle name="20% - Акцент1 2 3 2 2 2 2" xfId="412"/>
    <cellStyle name="20% - Акцент1 2 3 2 2 3" xfId="413"/>
    <cellStyle name="20% - Акцент1 2 3 2 3" xfId="414"/>
    <cellStyle name="20% - Акцент1 2 3 2 3 2" xfId="415"/>
    <cellStyle name="20% - Акцент1 2 3 2 4" xfId="416"/>
    <cellStyle name="20% - Акцент1 2 3 3" xfId="417"/>
    <cellStyle name="20% - Акцент1 2 3 3 2" xfId="418"/>
    <cellStyle name="20% - Акцент1 2 3 3 2 2" xfId="419"/>
    <cellStyle name="20% - Акцент1 2 3 3 3" xfId="420"/>
    <cellStyle name="20% - Акцент1 2 3 4" xfId="421"/>
    <cellStyle name="20% - Акцент1 2 3 4 2" xfId="422"/>
    <cellStyle name="20% - Акцент1 2 3 5" xfId="423"/>
    <cellStyle name="20% - Акцент1 2 4" xfId="424"/>
    <cellStyle name="20% - Акцент1 2 4 2" xfId="425"/>
    <cellStyle name="20% - Акцент1 2 4 2 2" xfId="426"/>
    <cellStyle name="20% - Акцент1 2 4 2 2 2" xfId="427"/>
    <cellStyle name="20% - Акцент1 2 4 2 2 2 2" xfId="428"/>
    <cellStyle name="20% - Акцент1 2 4 2 2 3" xfId="429"/>
    <cellStyle name="20% - Акцент1 2 4 2 3" xfId="430"/>
    <cellStyle name="20% - Акцент1 2 4 2 3 2" xfId="431"/>
    <cellStyle name="20% - Акцент1 2 4 2 4" xfId="432"/>
    <cellStyle name="20% - Акцент1 2 4 3" xfId="433"/>
    <cellStyle name="20% - Акцент1 2 4 3 2" xfId="434"/>
    <cellStyle name="20% - Акцент1 2 4 3 2 2" xfId="435"/>
    <cellStyle name="20% - Акцент1 2 4 3 3" xfId="436"/>
    <cellStyle name="20% - Акцент1 2 4 4" xfId="437"/>
    <cellStyle name="20% - Акцент1 2 4 4 2" xfId="438"/>
    <cellStyle name="20% - Акцент1 2 4 5" xfId="439"/>
    <cellStyle name="20% - Акцент1 2 5" xfId="440"/>
    <cellStyle name="20% - Акцент1 2 5 2" xfId="441"/>
    <cellStyle name="20% - Акцент1 2 5 2 2" xfId="442"/>
    <cellStyle name="20% - Акцент1 2 5 2 2 2" xfId="443"/>
    <cellStyle name="20% - Акцент1 2 5 2 3" xfId="444"/>
    <cellStyle name="20% - Акцент1 2 5 3" xfId="445"/>
    <cellStyle name="20% - Акцент1 2 5 3 2" xfId="446"/>
    <cellStyle name="20% - Акцент1 2 5 4" xfId="447"/>
    <cellStyle name="20% - Акцент1 2 6" xfId="448"/>
    <cellStyle name="20% - Акцент1 2 6 2" xfId="449"/>
    <cellStyle name="20% - Акцент1 2 6 2 2" xfId="450"/>
    <cellStyle name="20% - Акцент1 2 6 2 2 2" xfId="451"/>
    <cellStyle name="20% - Акцент1 2 6 2 3" xfId="452"/>
    <cellStyle name="20% - Акцент1 2 6 3" xfId="453"/>
    <cellStyle name="20% - Акцент1 2 6 3 2" xfId="454"/>
    <cellStyle name="20% - Акцент1 2 6 4" xfId="455"/>
    <cellStyle name="20% - Акцент1 2 7" xfId="456"/>
    <cellStyle name="20% - Акцент1 2 7 2" xfId="457"/>
    <cellStyle name="20% - Акцент1 2 7 2 2" xfId="458"/>
    <cellStyle name="20% - Акцент1 2 7 3" xfId="459"/>
    <cellStyle name="20% - Акцент1 2 8" xfId="460"/>
    <cellStyle name="20% - Акцент1 2 8 2" xfId="461"/>
    <cellStyle name="20% - Акцент1 2 9" xfId="462"/>
    <cellStyle name="20% - Акцент1 3" xfId="463"/>
    <cellStyle name="20% - Акцент1 3 2" xfId="464"/>
    <cellStyle name="20% - Акцент1 3 2 2" xfId="465"/>
    <cellStyle name="20% - Акцент1 3 2 2 2" xfId="466"/>
    <cellStyle name="20% - Акцент1 3 2 2 2 2" xfId="467"/>
    <cellStyle name="20% - Акцент1 3 2 2 2 2 2" xfId="468"/>
    <cellStyle name="20% - Акцент1 3 2 2 2 3" xfId="469"/>
    <cellStyle name="20% - Акцент1 3 2 2 3" xfId="470"/>
    <cellStyle name="20% - Акцент1 3 2 2 3 2" xfId="471"/>
    <cellStyle name="20% - Акцент1 3 2 2 4" xfId="472"/>
    <cellStyle name="20% - Акцент1 3 2 3" xfId="473"/>
    <cellStyle name="20% - Акцент1 3 2 3 2" xfId="474"/>
    <cellStyle name="20% - Акцент1 3 2 3 2 2" xfId="475"/>
    <cellStyle name="20% - Акцент1 3 2 3 3" xfId="476"/>
    <cellStyle name="20% - Акцент1 3 2 4" xfId="477"/>
    <cellStyle name="20% - Акцент1 3 2 4 2" xfId="478"/>
    <cellStyle name="20% - Акцент1 3 2 5" xfId="479"/>
    <cellStyle name="20% - Акцент1 3 3" xfId="480"/>
    <cellStyle name="20% - Акцент1 3 3 2" xfId="481"/>
    <cellStyle name="20% - Акцент1 3 3 2 2" xfId="482"/>
    <cellStyle name="20% - Акцент1 3 3 2 2 2" xfId="483"/>
    <cellStyle name="20% - Акцент1 3 3 2 2 2 2" xfId="484"/>
    <cellStyle name="20% - Акцент1 3 3 2 2 3" xfId="485"/>
    <cellStyle name="20% - Акцент1 3 3 2 3" xfId="486"/>
    <cellStyle name="20% - Акцент1 3 3 2 3 2" xfId="487"/>
    <cellStyle name="20% - Акцент1 3 3 2 4" xfId="488"/>
    <cellStyle name="20% - Акцент1 3 3 3" xfId="489"/>
    <cellStyle name="20% - Акцент1 3 3 3 2" xfId="490"/>
    <cellStyle name="20% - Акцент1 3 3 3 2 2" xfId="491"/>
    <cellStyle name="20% - Акцент1 3 3 3 3" xfId="492"/>
    <cellStyle name="20% - Акцент1 3 3 4" xfId="493"/>
    <cellStyle name="20% - Акцент1 3 3 4 2" xfId="494"/>
    <cellStyle name="20% - Акцент1 3 3 5" xfId="495"/>
    <cellStyle name="20% - Акцент1 3 4" xfId="496"/>
    <cellStyle name="20% - Акцент1 3 4 2" xfId="497"/>
    <cellStyle name="20% - Акцент1 3 4 2 2" xfId="498"/>
    <cellStyle name="20% - Акцент1 3 4 2 2 2" xfId="499"/>
    <cellStyle name="20% - Акцент1 3 4 2 2 2 2" xfId="500"/>
    <cellStyle name="20% - Акцент1 3 4 2 2 3" xfId="501"/>
    <cellStyle name="20% - Акцент1 3 4 2 3" xfId="502"/>
    <cellStyle name="20% - Акцент1 3 4 2 3 2" xfId="503"/>
    <cellStyle name="20% - Акцент1 3 4 2 4" xfId="504"/>
    <cellStyle name="20% - Акцент1 3 4 3" xfId="505"/>
    <cellStyle name="20% - Акцент1 3 4 3 2" xfId="506"/>
    <cellStyle name="20% - Акцент1 3 4 3 2 2" xfId="507"/>
    <cellStyle name="20% - Акцент1 3 4 3 3" xfId="508"/>
    <cellStyle name="20% - Акцент1 3 4 4" xfId="509"/>
    <cellStyle name="20% - Акцент1 3 4 4 2" xfId="510"/>
    <cellStyle name="20% - Акцент1 3 4 5" xfId="511"/>
    <cellStyle name="20% - Акцент1 3 5" xfId="512"/>
    <cellStyle name="20% - Акцент1 3 5 2" xfId="513"/>
    <cellStyle name="20% - Акцент1 3 5 2 2" xfId="514"/>
    <cellStyle name="20% - Акцент1 3 5 2 2 2" xfId="515"/>
    <cellStyle name="20% - Акцент1 3 5 2 3" xfId="516"/>
    <cellStyle name="20% - Акцент1 3 5 3" xfId="517"/>
    <cellStyle name="20% - Акцент1 3 5 3 2" xfId="518"/>
    <cellStyle name="20% - Акцент1 3 5 4" xfId="519"/>
    <cellStyle name="20% - Акцент1 3 6" xfId="520"/>
    <cellStyle name="20% - Акцент1 3 6 2" xfId="521"/>
    <cellStyle name="20% - Акцент1 3 6 2 2" xfId="522"/>
    <cellStyle name="20% - Акцент1 3 6 2 2 2" xfId="523"/>
    <cellStyle name="20% - Акцент1 3 6 2 3" xfId="524"/>
    <cellStyle name="20% - Акцент1 3 6 3" xfId="525"/>
    <cellStyle name="20% - Акцент1 3 6 3 2" xfId="526"/>
    <cellStyle name="20% - Акцент1 3 6 4" xfId="527"/>
    <cellStyle name="20% - Акцент1 3 7" xfId="528"/>
    <cellStyle name="20% - Акцент1 3 7 2" xfId="529"/>
    <cellStyle name="20% - Акцент1 3 7 2 2" xfId="530"/>
    <cellStyle name="20% - Акцент1 3 7 3" xfId="531"/>
    <cellStyle name="20% - Акцент1 3 8" xfId="532"/>
    <cellStyle name="20% - Акцент1 3 8 2" xfId="533"/>
    <cellStyle name="20% - Акцент1 3 9" xfId="534"/>
    <cellStyle name="20% - Акцент1 4" xfId="535"/>
    <cellStyle name="20% - Акцент1 4 2" xfId="536"/>
    <cellStyle name="20% - Акцент2" xfId="537"/>
    <cellStyle name="20% - Акцент2 2" xfId="538"/>
    <cellStyle name="20% - Акцент2 2 2" xfId="539"/>
    <cellStyle name="20% - Акцент2 2 2 2" xfId="540"/>
    <cellStyle name="20% - Акцент2 2 2 2 2" xfId="541"/>
    <cellStyle name="20% - Акцент2 2 2 2 2 2" xfId="542"/>
    <cellStyle name="20% - Акцент2 2 2 2 2 2 2" xfId="543"/>
    <cellStyle name="20% - Акцент2 2 2 2 2 3" xfId="544"/>
    <cellStyle name="20% - Акцент2 2 2 2 3" xfId="545"/>
    <cellStyle name="20% - Акцент2 2 2 2 3 2" xfId="546"/>
    <cellStyle name="20% - Акцент2 2 2 2 4" xfId="547"/>
    <cellStyle name="20% - Акцент2 2 2 3" xfId="548"/>
    <cellStyle name="20% - Акцент2 2 2 3 2" xfId="549"/>
    <cellStyle name="20% - Акцент2 2 2 3 2 2" xfId="550"/>
    <cellStyle name="20% - Акцент2 2 2 3 3" xfId="551"/>
    <cellStyle name="20% - Акцент2 2 2 4" xfId="552"/>
    <cellStyle name="20% - Акцент2 2 2 4 2" xfId="553"/>
    <cellStyle name="20% - Акцент2 2 2 5" xfId="554"/>
    <cellStyle name="20% - Акцент2 2 3" xfId="555"/>
    <cellStyle name="20% - Акцент2 2 3 2" xfId="556"/>
    <cellStyle name="20% - Акцент2 2 3 2 2" xfId="557"/>
    <cellStyle name="20% - Акцент2 2 3 2 2 2" xfId="558"/>
    <cellStyle name="20% - Акцент2 2 3 2 2 2 2" xfId="559"/>
    <cellStyle name="20% - Акцент2 2 3 2 2 3" xfId="560"/>
    <cellStyle name="20% - Акцент2 2 3 2 3" xfId="561"/>
    <cellStyle name="20% - Акцент2 2 3 2 3 2" xfId="562"/>
    <cellStyle name="20% - Акцент2 2 3 2 4" xfId="563"/>
    <cellStyle name="20% - Акцент2 2 3 3" xfId="564"/>
    <cellStyle name="20% - Акцент2 2 3 3 2" xfId="565"/>
    <cellStyle name="20% - Акцент2 2 3 3 2 2" xfId="566"/>
    <cellStyle name="20% - Акцент2 2 3 3 3" xfId="567"/>
    <cellStyle name="20% - Акцент2 2 3 4" xfId="568"/>
    <cellStyle name="20% - Акцент2 2 3 4 2" xfId="569"/>
    <cellStyle name="20% - Акцент2 2 3 5" xfId="570"/>
    <cellStyle name="20% - Акцент2 2 4" xfId="571"/>
    <cellStyle name="20% - Акцент2 2 4 2" xfId="572"/>
    <cellStyle name="20% - Акцент2 2 4 2 2" xfId="573"/>
    <cellStyle name="20% - Акцент2 2 4 2 2 2" xfId="574"/>
    <cellStyle name="20% - Акцент2 2 4 2 2 2 2" xfId="575"/>
    <cellStyle name="20% - Акцент2 2 4 2 2 3" xfId="576"/>
    <cellStyle name="20% - Акцент2 2 4 2 3" xfId="577"/>
    <cellStyle name="20% - Акцент2 2 4 2 3 2" xfId="578"/>
    <cellStyle name="20% - Акцент2 2 4 2 4" xfId="579"/>
    <cellStyle name="20% - Акцент2 2 4 3" xfId="580"/>
    <cellStyle name="20% - Акцент2 2 4 3 2" xfId="581"/>
    <cellStyle name="20% - Акцент2 2 4 3 2 2" xfId="582"/>
    <cellStyle name="20% - Акцент2 2 4 3 3" xfId="583"/>
    <cellStyle name="20% - Акцент2 2 4 4" xfId="584"/>
    <cellStyle name="20% - Акцент2 2 4 4 2" xfId="585"/>
    <cellStyle name="20% - Акцент2 2 4 5" xfId="586"/>
    <cellStyle name="20% - Акцент2 2 5" xfId="587"/>
    <cellStyle name="20% - Акцент2 2 5 2" xfId="588"/>
    <cellStyle name="20% - Акцент2 2 5 2 2" xfId="589"/>
    <cellStyle name="20% - Акцент2 2 5 2 2 2" xfId="590"/>
    <cellStyle name="20% - Акцент2 2 5 2 3" xfId="591"/>
    <cellStyle name="20% - Акцент2 2 5 3" xfId="592"/>
    <cellStyle name="20% - Акцент2 2 5 3 2" xfId="593"/>
    <cellStyle name="20% - Акцент2 2 5 4" xfId="594"/>
    <cellStyle name="20% - Акцент2 2 6" xfId="595"/>
    <cellStyle name="20% - Акцент2 2 6 2" xfId="596"/>
    <cellStyle name="20% - Акцент2 2 6 2 2" xfId="597"/>
    <cellStyle name="20% - Акцент2 2 6 2 2 2" xfId="598"/>
    <cellStyle name="20% - Акцент2 2 6 2 3" xfId="599"/>
    <cellStyle name="20% - Акцент2 2 6 3" xfId="600"/>
    <cellStyle name="20% - Акцент2 2 6 3 2" xfId="601"/>
    <cellStyle name="20% - Акцент2 2 6 4" xfId="602"/>
    <cellStyle name="20% - Акцент2 2 7" xfId="603"/>
    <cellStyle name="20% - Акцент2 2 7 2" xfId="604"/>
    <cellStyle name="20% - Акцент2 2 7 2 2" xfId="605"/>
    <cellStyle name="20% - Акцент2 2 7 3" xfId="606"/>
    <cellStyle name="20% - Акцент2 2 8" xfId="607"/>
    <cellStyle name="20% - Акцент2 2 8 2" xfId="608"/>
    <cellStyle name="20% - Акцент2 2 9" xfId="609"/>
    <cellStyle name="20% - Акцент2 3" xfId="610"/>
    <cellStyle name="20% - Акцент2 3 2" xfId="611"/>
    <cellStyle name="20% - Акцент2 3 2 2" xfId="612"/>
    <cellStyle name="20% - Акцент2 3 2 2 2" xfId="613"/>
    <cellStyle name="20% - Акцент2 3 2 2 2 2" xfId="614"/>
    <cellStyle name="20% - Акцент2 3 2 2 2 2 2" xfId="615"/>
    <cellStyle name="20% - Акцент2 3 2 2 2 3" xfId="616"/>
    <cellStyle name="20% - Акцент2 3 2 2 3" xfId="617"/>
    <cellStyle name="20% - Акцент2 3 2 2 3 2" xfId="618"/>
    <cellStyle name="20% - Акцент2 3 2 2 4" xfId="619"/>
    <cellStyle name="20% - Акцент2 3 2 3" xfId="620"/>
    <cellStyle name="20% - Акцент2 3 2 3 2" xfId="621"/>
    <cellStyle name="20% - Акцент2 3 2 3 2 2" xfId="622"/>
    <cellStyle name="20% - Акцент2 3 2 3 3" xfId="623"/>
    <cellStyle name="20% - Акцент2 3 2 4" xfId="624"/>
    <cellStyle name="20% - Акцент2 3 2 4 2" xfId="625"/>
    <cellStyle name="20% - Акцент2 3 2 5" xfId="626"/>
    <cellStyle name="20% - Акцент2 3 3" xfId="627"/>
    <cellStyle name="20% - Акцент2 3 3 2" xfId="628"/>
    <cellStyle name="20% - Акцент2 3 3 2 2" xfId="629"/>
    <cellStyle name="20% - Акцент2 3 3 2 2 2" xfId="630"/>
    <cellStyle name="20% - Акцент2 3 3 2 2 2 2" xfId="631"/>
    <cellStyle name="20% - Акцент2 3 3 2 2 3" xfId="632"/>
    <cellStyle name="20% - Акцент2 3 3 2 3" xfId="633"/>
    <cellStyle name="20% - Акцент2 3 3 2 3 2" xfId="634"/>
    <cellStyle name="20% - Акцент2 3 3 2 4" xfId="635"/>
    <cellStyle name="20% - Акцент2 3 3 3" xfId="636"/>
    <cellStyle name="20% - Акцент2 3 3 3 2" xfId="637"/>
    <cellStyle name="20% - Акцент2 3 3 3 2 2" xfId="638"/>
    <cellStyle name="20% - Акцент2 3 3 3 3" xfId="639"/>
    <cellStyle name="20% - Акцент2 3 3 4" xfId="640"/>
    <cellStyle name="20% - Акцент2 3 3 4 2" xfId="641"/>
    <cellStyle name="20% - Акцент2 3 3 5" xfId="642"/>
    <cellStyle name="20% - Акцент2 3 4" xfId="643"/>
    <cellStyle name="20% - Акцент2 3 4 2" xfId="644"/>
    <cellStyle name="20% - Акцент2 3 4 2 2" xfId="645"/>
    <cellStyle name="20% - Акцент2 3 4 2 2 2" xfId="646"/>
    <cellStyle name="20% - Акцент2 3 4 2 2 2 2" xfId="647"/>
    <cellStyle name="20% - Акцент2 3 4 2 2 3" xfId="648"/>
    <cellStyle name="20% - Акцент2 3 4 2 3" xfId="649"/>
    <cellStyle name="20% - Акцент2 3 4 2 3 2" xfId="650"/>
    <cellStyle name="20% - Акцент2 3 4 2 4" xfId="651"/>
    <cellStyle name="20% - Акцент2 3 4 3" xfId="652"/>
    <cellStyle name="20% - Акцент2 3 4 3 2" xfId="653"/>
    <cellStyle name="20% - Акцент2 3 4 3 2 2" xfId="654"/>
    <cellStyle name="20% - Акцент2 3 4 3 3" xfId="655"/>
    <cellStyle name="20% - Акцент2 3 4 4" xfId="656"/>
    <cellStyle name="20% - Акцент2 3 4 4 2" xfId="657"/>
    <cellStyle name="20% - Акцент2 3 4 5" xfId="658"/>
    <cellStyle name="20% - Акцент2 3 5" xfId="659"/>
    <cellStyle name="20% - Акцент2 3 5 2" xfId="660"/>
    <cellStyle name="20% - Акцент2 3 5 2 2" xfId="661"/>
    <cellStyle name="20% - Акцент2 3 5 2 2 2" xfId="662"/>
    <cellStyle name="20% - Акцент2 3 5 2 3" xfId="663"/>
    <cellStyle name="20% - Акцент2 3 5 3" xfId="664"/>
    <cellStyle name="20% - Акцент2 3 5 3 2" xfId="665"/>
    <cellStyle name="20% - Акцент2 3 5 4" xfId="666"/>
    <cellStyle name="20% - Акцент2 3 6" xfId="667"/>
    <cellStyle name="20% - Акцент2 3 6 2" xfId="668"/>
    <cellStyle name="20% - Акцент2 3 6 2 2" xfId="669"/>
    <cellStyle name="20% - Акцент2 3 6 2 2 2" xfId="670"/>
    <cellStyle name="20% - Акцент2 3 6 2 3" xfId="671"/>
    <cellStyle name="20% - Акцент2 3 6 3" xfId="672"/>
    <cellStyle name="20% - Акцент2 3 6 3 2" xfId="673"/>
    <cellStyle name="20% - Акцент2 3 6 4" xfId="674"/>
    <cellStyle name="20% - Акцент2 3 7" xfId="675"/>
    <cellStyle name="20% - Акцент2 3 7 2" xfId="676"/>
    <cellStyle name="20% - Акцент2 3 7 2 2" xfId="677"/>
    <cellStyle name="20% - Акцент2 3 7 3" xfId="678"/>
    <cellStyle name="20% - Акцент2 3 8" xfId="679"/>
    <cellStyle name="20% - Акцент2 3 8 2" xfId="680"/>
    <cellStyle name="20% - Акцент2 3 9" xfId="681"/>
    <cellStyle name="20% - Акцент2 4" xfId="682"/>
    <cellStyle name="20% - Акцент2 4 2" xfId="683"/>
    <cellStyle name="20% - Акцент3" xfId="684"/>
    <cellStyle name="20% - Акцент3 2" xfId="685"/>
    <cellStyle name="20% - Акцент3 2 2" xfId="686"/>
    <cellStyle name="20% - Акцент3 2 2 2" xfId="687"/>
    <cellStyle name="20% - Акцент3 2 2 2 2" xfId="688"/>
    <cellStyle name="20% - Акцент3 2 2 2 2 2" xfId="689"/>
    <cellStyle name="20% - Акцент3 2 2 2 2 2 2" xfId="690"/>
    <cellStyle name="20% - Акцент3 2 2 2 2 3" xfId="691"/>
    <cellStyle name="20% - Акцент3 2 2 2 3" xfId="692"/>
    <cellStyle name="20% - Акцент3 2 2 2 3 2" xfId="693"/>
    <cellStyle name="20% - Акцент3 2 2 2 4" xfId="694"/>
    <cellStyle name="20% - Акцент3 2 2 3" xfId="695"/>
    <cellStyle name="20% - Акцент3 2 2 3 2" xfId="696"/>
    <cellStyle name="20% - Акцент3 2 2 3 2 2" xfId="697"/>
    <cellStyle name="20% - Акцент3 2 2 3 3" xfId="698"/>
    <cellStyle name="20% - Акцент3 2 2 4" xfId="699"/>
    <cellStyle name="20% - Акцент3 2 2 4 2" xfId="700"/>
    <cellStyle name="20% - Акцент3 2 2 5" xfId="701"/>
    <cellStyle name="20% - Акцент3 2 3" xfId="702"/>
    <cellStyle name="20% - Акцент3 2 3 2" xfId="703"/>
    <cellStyle name="20% - Акцент3 2 3 2 2" xfId="704"/>
    <cellStyle name="20% - Акцент3 2 3 2 2 2" xfId="705"/>
    <cellStyle name="20% - Акцент3 2 3 2 2 2 2" xfId="706"/>
    <cellStyle name="20% - Акцент3 2 3 2 2 3" xfId="707"/>
    <cellStyle name="20% - Акцент3 2 3 2 3" xfId="708"/>
    <cellStyle name="20% - Акцент3 2 3 2 3 2" xfId="709"/>
    <cellStyle name="20% - Акцент3 2 3 2 4" xfId="710"/>
    <cellStyle name="20% - Акцент3 2 3 3" xfId="711"/>
    <cellStyle name="20% - Акцент3 2 3 3 2" xfId="712"/>
    <cellStyle name="20% - Акцент3 2 3 3 2 2" xfId="713"/>
    <cellStyle name="20% - Акцент3 2 3 3 3" xfId="714"/>
    <cellStyle name="20% - Акцент3 2 3 4" xfId="715"/>
    <cellStyle name="20% - Акцент3 2 3 4 2" xfId="716"/>
    <cellStyle name="20% - Акцент3 2 3 5" xfId="717"/>
    <cellStyle name="20% - Акцент3 2 4" xfId="718"/>
    <cellStyle name="20% - Акцент3 2 4 2" xfId="719"/>
    <cellStyle name="20% - Акцент3 2 4 2 2" xfId="720"/>
    <cellStyle name="20% - Акцент3 2 4 2 2 2" xfId="721"/>
    <cellStyle name="20% - Акцент3 2 4 2 2 2 2" xfId="722"/>
    <cellStyle name="20% - Акцент3 2 4 2 2 3" xfId="723"/>
    <cellStyle name="20% - Акцент3 2 4 2 3" xfId="724"/>
    <cellStyle name="20% - Акцент3 2 4 2 3 2" xfId="725"/>
    <cellStyle name="20% - Акцент3 2 4 2 4" xfId="726"/>
    <cellStyle name="20% - Акцент3 2 4 3" xfId="727"/>
    <cellStyle name="20% - Акцент3 2 4 3 2" xfId="728"/>
    <cellStyle name="20% - Акцент3 2 4 3 2 2" xfId="729"/>
    <cellStyle name="20% - Акцент3 2 4 3 3" xfId="730"/>
    <cellStyle name="20% - Акцент3 2 4 4" xfId="731"/>
    <cellStyle name="20% - Акцент3 2 4 4 2" xfId="732"/>
    <cellStyle name="20% - Акцент3 2 4 5" xfId="733"/>
    <cellStyle name="20% - Акцент3 2 5" xfId="734"/>
    <cellStyle name="20% - Акцент3 2 5 2" xfId="735"/>
    <cellStyle name="20% - Акцент3 2 5 2 2" xfId="736"/>
    <cellStyle name="20% - Акцент3 2 5 2 2 2" xfId="737"/>
    <cellStyle name="20% - Акцент3 2 5 2 3" xfId="738"/>
    <cellStyle name="20% - Акцент3 2 5 3" xfId="739"/>
    <cellStyle name="20% - Акцент3 2 5 3 2" xfId="740"/>
    <cellStyle name="20% - Акцент3 2 5 4" xfId="741"/>
    <cellStyle name="20% - Акцент3 2 6" xfId="742"/>
    <cellStyle name="20% - Акцент3 2 6 2" xfId="743"/>
    <cellStyle name="20% - Акцент3 2 6 2 2" xfId="744"/>
    <cellStyle name="20% - Акцент3 2 6 2 2 2" xfId="745"/>
    <cellStyle name="20% - Акцент3 2 6 2 3" xfId="746"/>
    <cellStyle name="20% - Акцент3 2 6 3" xfId="747"/>
    <cellStyle name="20% - Акцент3 2 6 3 2" xfId="748"/>
    <cellStyle name="20% - Акцент3 2 6 4" xfId="749"/>
    <cellStyle name="20% - Акцент3 2 7" xfId="750"/>
    <cellStyle name="20% - Акцент3 2 7 2" xfId="751"/>
    <cellStyle name="20% - Акцент3 2 7 2 2" xfId="752"/>
    <cellStyle name="20% - Акцент3 2 7 3" xfId="753"/>
    <cellStyle name="20% - Акцент3 2 8" xfId="754"/>
    <cellStyle name="20% - Акцент3 2 8 2" xfId="755"/>
    <cellStyle name="20% - Акцент3 2 9" xfId="756"/>
    <cellStyle name="20% - Акцент3 3" xfId="757"/>
    <cellStyle name="20% - Акцент3 3 2" xfId="758"/>
    <cellStyle name="20% - Акцент3 3 2 2" xfId="759"/>
    <cellStyle name="20% - Акцент3 3 2 2 2" xfId="760"/>
    <cellStyle name="20% - Акцент3 3 2 2 2 2" xfId="761"/>
    <cellStyle name="20% - Акцент3 3 2 2 2 2 2" xfId="762"/>
    <cellStyle name="20% - Акцент3 3 2 2 2 3" xfId="763"/>
    <cellStyle name="20% - Акцент3 3 2 2 3" xfId="764"/>
    <cellStyle name="20% - Акцент3 3 2 2 3 2" xfId="765"/>
    <cellStyle name="20% - Акцент3 3 2 2 4" xfId="766"/>
    <cellStyle name="20% - Акцент3 3 2 3" xfId="767"/>
    <cellStyle name="20% - Акцент3 3 2 3 2" xfId="768"/>
    <cellStyle name="20% - Акцент3 3 2 3 2 2" xfId="769"/>
    <cellStyle name="20% - Акцент3 3 2 3 3" xfId="770"/>
    <cellStyle name="20% - Акцент3 3 2 4" xfId="771"/>
    <cellStyle name="20% - Акцент3 3 2 4 2" xfId="772"/>
    <cellStyle name="20% - Акцент3 3 2 5" xfId="773"/>
    <cellStyle name="20% - Акцент3 3 3" xfId="774"/>
    <cellStyle name="20% - Акцент3 3 3 2" xfId="775"/>
    <cellStyle name="20% - Акцент3 3 3 2 2" xfId="776"/>
    <cellStyle name="20% - Акцент3 3 3 2 2 2" xfId="777"/>
    <cellStyle name="20% - Акцент3 3 3 2 2 2 2" xfId="778"/>
    <cellStyle name="20% - Акцент3 3 3 2 2 3" xfId="779"/>
    <cellStyle name="20% - Акцент3 3 3 2 3" xfId="780"/>
    <cellStyle name="20% - Акцент3 3 3 2 3 2" xfId="781"/>
    <cellStyle name="20% - Акцент3 3 3 2 4" xfId="782"/>
    <cellStyle name="20% - Акцент3 3 3 3" xfId="783"/>
    <cellStyle name="20% - Акцент3 3 3 3 2" xfId="784"/>
    <cellStyle name="20% - Акцент3 3 3 3 2 2" xfId="785"/>
    <cellStyle name="20% - Акцент3 3 3 3 3" xfId="786"/>
    <cellStyle name="20% - Акцент3 3 3 4" xfId="787"/>
    <cellStyle name="20% - Акцент3 3 3 4 2" xfId="788"/>
    <cellStyle name="20% - Акцент3 3 3 5" xfId="789"/>
    <cellStyle name="20% - Акцент3 3 4" xfId="790"/>
    <cellStyle name="20% - Акцент3 3 4 2" xfId="791"/>
    <cellStyle name="20% - Акцент3 3 4 2 2" xfId="792"/>
    <cellStyle name="20% - Акцент3 3 4 2 2 2" xfId="793"/>
    <cellStyle name="20% - Акцент3 3 4 2 2 2 2" xfId="794"/>
    <cellStyle name="20% - Акцент3 3 4 2 2 3" xfId="795"/>
    <cellStyle name="20% - Акцент3 3 4 2 3" xfId="796"/>
    <cellStyle name="20% - Акцент3 3 4 2 3 2" xfId="797"/>
    <cellStyle name="20% - Акцент3 3 4 2 4" xfId="798"/>
    <cellStyle name="20% - Акцент3 3 4 3" xfId="799"/>
    <cellStyle name="20% - Акцент3 3 4 3 2" xfId="800"/>
    <cellStyle name="20% - Акцент3 3 4 3 2 2" xfId="801"/>
    <cellStyle name="20% - Акцент3 3 4 3 3" xfId="802"/>
    <cellStyle name="20% - Акцент3 3 4 4" xfId="803"/>
    <cellStyle name="20% - Акцент3 3 4 4 2" xfId="804"/>
    <cellStyle name="20% - Акцент3 3 4 5" xfId="805"/>
    <cellStyle name="20% - Акцент3 3 5" xfId="806"/>
    <cellStyle name="20% - Акцент3 3 5 2" xfId="807"/>
    <cellStyle name="20% - Акцент3 3 5 2 2" xfId="808"/>
    <cellStyle name="20% - Акцент3 3 5 2 2 2" xfId="809"/>
    <cellStyle name="20% - Акцент3 3 5 2 3" xfId="810"/>
    <cellStyle name="20% - Акцент3 3 5 3" xfId="811"/>
    <cellStyle name="20% - Акцент3 3 5 3 2" xfId="812"/>
    <cellStyle name="20% - Акцент3 3 5 4" xfId="813"/>
    <cellStyle name="20% - Акцент3 3 6" xfId="814"/>
    <cellStyle name="20% - Акцент3 3 6 2" xfId="815"/>
    <cellStyle name="20% - Акцент3 3 6 2 2" xfId="816"/>
    <cellStyle name="20% - Акцент3 3 6 2 2 2" xfId="817"/>
    <cellStyle name="20% - Акцент3 3 6 2 3" xfId="818"/>
    <cellStyle name="20% - Акцент3 3 6 3" xfId="819"/>
    <cellStyle name="20% - Акцент3 3 6 3 2" xfId="820"/>
    <cellStyle name="20% - Акцент3 3 6 4" xfId="821"/>
    <cellStyle name="20% - Акцент3 3 7" xfId="822"/>
    <cellStyle name="20% - Акцент3 3 7 2" xfId="823"/>
    <cellStyle name="20% - Акцент3 3 7 2 2" xfId="824"/>
    <cellStyle name="20% - Акцент3 3 7 3" xfId="825"/>
    <cellStyle name="20% - Акцент3 3 8" xfId="826"/>
    <cellStyle name="20% - Акцент3 3 8 2" xfId="827"/>
    <cellStyle name="20% - Акцент3 3 9" xfId="828"/>
    <cellStyle name="20% - Акцент3 4" xfId="829"/>
    <cellStyle name="20% - Акцент3 4 2" xfId="830"/>
    <cellStyle name="20% - Акцент4" xfId="831"/>
    <cellStyle name="20% - Акцент4 2" xfId="832"/>
    <cellStyle name="20% - Акцент4 2 2" xfId="833"/>
    <cellStyle name="20% - Акцент4 2 2 2" xfId="834"/>
    <cellStyle name="20% - Акцент4 2 2 2 2" xfId="835"/>
    <cellStyle name="20% - Акцент4 2 2 2 2 2" xfId="836"/>
    <cellStyle name="20% - Акцент4 2 2 2 2 2 2" xfId="837"/>
    <cellStyle name="20% - Акцент4 2 2 2 2 3" xfId="838"/>
    <cellStyle name="20% - Акцент4 2 2 2 3" xfId="839"/>
    <cellStyle name="20% - Акцент4 2 2 2 3 2" xfId="840"/>
    <cellStyle name="20% - Акцент4 2 2 2 4" xfId="841"/>
    <cellStyle name="20% - Акцент4 2 2 3" xfId="842"/>
    <cellStyle name="20% - Акцент4 2 2 3 2" xfId="843"/>
    <cellStyle name="20% - Акцент4 2 2 3 2 2" xfId="844"/>
    <cellStyle name="20% - Акцент4 2 2 3 3" xfId="845"/>
    <cellStyle name="20% - Акцент4 2 2 4" xfId="846"/>
    <cellStyle name="20% - Акцент4 2 2 4 2" xfId="847"/>
    <cellStyle name="20% - Акцент4 2 2 5" xfId="848"/>
    <cellStyle name="20% - Акцент4 2 3" xfId="849"/>
    <cellStyle name="20% - Акцент4 2 3 2" xfId="850"/>
    <cellStyle name="20% - Акцент4 2 3 2 2" xfId="851"/>
    <cellStyle name="20% - Акцент4 2 3 2 2 2" xfId="852"/>
    <cellStyle name="20% - Акцент4 2 3 2 2 2 2" xfId="853"/>
    <cellStyle name="20% - Акцент4 2 3 2 2 3" xfId="854"/>
    <cellStyle name="20% - Акцент4 2 3 2 3" xfId="855"/>
    <cellStyle name="20% - Акцент4 2 3 2 3 2" xfId="856"/>
    <cellStyle name="20% - Акцент4 2 3 2 4" xfId="857"/>
    <cellStyle name="20% - Акцент4 2 3 3" xfId="858"/>
    <cellStyle name="20% - Акцент4 2 3 3 2" xfId="859"/>
    <cellStyle name="20% - Акцент4 2 3 3 2 2" xfId="860"/>
    <cellStyle name="20% - Акцент4 2 3 3 3" xfId="861"/>
    <cellStyle name="20% - Акцент4 2 3 4" xfId="862"/>
    <cellStyle name="20% - Акцент4 2 3 4 2" xfId="863"/>
    <cellStyle name="20% - Акцент4 2 3 5" xfId="864"/>
    <cellStyle name="20% - Акцент4 2 4" xfId="865"/>
    <cellStyle name="20% - Акцент4 2 4 2" xfId="866"/>
    <cellStyle name="20% - Акцент4 2 4 2 2" xfId="867"/>
    <cellStyle name="20% - Акцент4 2 4 2 2 2" xfId="868"/>
    <cellStyle name="20% - Акцент4 2 4 2 2 2 2" xfId="869"/>
    <cellStyle name="20% - Акцент4 2 4 2 2 3" xfId="870"/>
    <cellStyle name="20% - Акцент4 2 4 2 3" xfId="871"/>
    <cellStyle name="20% - Акцент4 2 4 2 3 2" xfId="872"/>
    <cellStyle name="20% - Акцент4 2 4 2 4" xfId="873"/>
    <cellStyle name="20% - Акцент4 2 4 3" xfId="874"/>
    <cellStyle name="20% - Акцент4 2 4 3 2" xfId="875"/>
    <cellStyle name="20% - Акцент4 2 4 3 2 2" xfId="876"/>
    <cellStyle name="20% - Акцент4 2 4 3 3" xfId="877"/>
    <cellStyle name="20% - Акцент4 2 4 4" xfId="878"/>
    <cellStyle name="20% - Акцент4 2 4 4 2" xfId="879"/>
    <cellStyle name="20% - Акцент4 2 4 5" xfId="880"/>
    <cellStyle name="20% - Акцент4 2 5" xfId="881"/>
    <cellStyle name="20% - Акцент4 2 5 2" xfId="882"/>
    <cellStyle name="20% - Акцент4 2 5 2 2" xfId="883"/>
    <cellStyle name="20% - Акцент4 2 5 2 2 2" xfId="884"/>
    <cellStyle name="20% - Акцент4 2 5 2 3" xfId="885"/>
    <cellStyle name="20% - Акцент4 2 5 3" xfId="886"/>
    <cellStyle name="20% - Акцент4 2 5 3 2" xfId="887"/>
    <cellStyle name="20% - Акцент4 2 5 4" xfId="888"/>
    <cellStyle name="20% - Акцент4 2 6" xfId="889"/>
    <cellStyle name="20% - Акцент4 2 6 2" xfId="890"/>
    <cellStyle name="20% - Акцент4 2 6 2 2" xfId="891"/>
    <cellStyle name="20% - Акцент4 2 6 2 2 2" xfId="892"/>
    <cellStyle name="20% - Акцент4 2 6 2 3" xfId="893"/>
    <cellStyle name="20% - Акцент4 2 6 3" xfId="894"/>
    <cellStyle name="20% - Акцент4 2 6 3 2" xfId="895"/>
    <cellStyle name="20% - Акцент4 2 6 4" xfId="896"/>
    <cellStyle name="20% - Акцент4 2 7" xfId="897"/>
    <cellStyle name="20% - Акцент4 2 7 2" xfId="898"/>
    <cellStyle name="20% - Акцент4 2 7 2 2" xfId="899"/>
    <cellStyle name="20% - Акцент4 2 7 3" xfId="900"/>
    <cellStyle name="20% - Акцент4 2 8" xfId="901"/>
    <cellStyle name="20% - Акцент4 2 8 2" xfId="902"/>
    <cellStyle name="20% - Акцент4 2 9" xfId="903"/>
    <cellStyle name="20% - Акцент4 3" xfId="904"/>
    <cellStyle name="20% - Акцент4 3 2" xfId="905"/>
    <cellStyle name="20% - Акцент4 3 2 2" xfId="906"/>
    <cellStyle name="20% - Акцент4 3 2 2 2" xfId="907"/>
    <cellStyle name="20% - Акцент4 3 2 2 2 2" xfId="908"/>
    <cellStyle name="20% - Акцент4 3 2 2 2 2 2" xfId="909"/>
    <cellStyle name="20% - Акцент4 3 2 2 2 3" xfId="910"/>
    <cellStyle name="20% - Акцент4 3 2 2 3" xfId="911"/>
    <cellStyle name="20% - Акцент4 3 2 2 3 2" xfId="912"/>
    <cellStyle name="20% - Акцент4 3 2 2 4" xfId="913"/>
    <cellStyle name="20% - Акцент4 3 2 3" xfId="914"/>
    <cellStyle name="20% - Акцент4 3 2 3 2" xfId="915"/>
    <cellStyle name="20% - Акцент4 3 2 3 2 2" xfId="916"/>
    <cellStyle name="20% - Акцент4 3 2 3 3" xfId="917"/>
    <cellStyle name="20% - Акцент4 3 2 4" xfId="918"/>
    <cellStyle name="20% - Акцент4 3 2 4 2" xfId="919"/>
    <cellStyle name="20% - Акцент4 3 2 5" xfId="920"/>
    <cellStyle name="20% - Акцент4 3 3" xfId="921"/>
    <cellStyle name="20% - Акцент4 3 3 2" xfId="922"/>
    <cellStyle name="20% - Акцент4 3 3 2 2" xfId="923"/>
    <cellStyle name="20% - Акцент4 3 3 2 2 2" xfId="924"/>
    <cellStyle name="20% - Акцент4 3 3 2 2 2 2" xfId="925"/>
    <cellStyle name="20% - Акцент4 3 3 2 2 3" xfId="926"/>
    <cellStyle name="20% - Акцент4 3 3 2 3" xfId="927"/>
    <cellStyle name="20% - Акцент4 3 3 2 3 2" xfId="928"/>
    <cellStyle name="20% - Акцент4 3 3 2 4" xfId="929"/>
    <cellStyle name="20% - Акцент4 3 3 3" xfId="930"/>
    <cellStyle name="20% - Акцент4 3 3 3 2" xfId="931"/>
    <cellStyle name="20% - Акцент4 3 3 3 2 2" xfId="932"/>
    <cellStyle name="20% - Акцент4 3 3 3 3" xfId="933"/>
    <cellStyle name="20% - Акцент4 3 3 4" xfId="934"/>
    <cellStyle name="20% - Акцент4 3 3 4 2" xfId="935"/>
    <cellStyle name="20% - Акцент4 3 3 5" xfId="936"/>
    <cellStyle name="20% - Акцент4 3 4" xfId="937"/>
    <cellStyle name="20% - Акцент4 3 4 2" xfId="938"/>
    <cellStyle name="20% - Акцент4 3 4 2 2" xfId="939"/>
    <cellStyle name="20% - Акцент4 3 4 2 2 2" xfId="940"/>
    <cellStyle name="20% - Акцент4 3 4 2 2 2 2" xfId="941"/>
    <cellStyle name="20% - Акцент4 3 4 2 2 3" xfId="942"/>
    <cellStyle name="20% - Акцент4 3 4 2 3" xfId="943"/>
    <cellStyle name="20% - Акцент4 3 4 2 3 2" xfId="944"/>
    <cellStyle name="20% - Акцент4 3 4 2 4" xfId="945"/>
    <cellStyle name="20% - Акцент4 3 4 3" xfId="946"/>
    <cellStyle name="20% - Акцент4 3 4 3 2" xfId="947"/>
    <cellStyle name="20% - Акцент4 3 4 3 2 2" xfId="948"/>
    <cellStyle name="20% - Акцент4 3 4 3 3" xfId="949"/>
    <cellStyle name="20% - Акцент4 3 4 4" xfId="950"/>
    <cellStyle name="20% - Акцент4 3 4 4 2" xfId="951"/>
    <cellStyle name="20% - Акцент4 3 4 5" xfId="952"/>
    <cellStyle name="20% - Акцент4 3 5" xfId="953"/>
    <cellStyle name="20% - Акцент4 3 5 2" xfId="954"/>
    <cellStyle name="20% - Акцент4 3 5 2 2" xfId="955"/>
    <cellStyle name="20% - Акцент4 3 5 2 2 2" xfId="956"/>
    <cellStyle name="20% - Акцент4 3 5 2 3" xfId="957"/>
    <cellStyle name="20% - Акцент4 3 5 3" xfId="958"/>
    <cellStyle name="20% - Акцент4 3 5 3 2" xfId="959"/>
    <cellStyle name="20% - Акцент4 3 5 4" xfId="960"/>
    <cellStyle name="20% - Акцент4 3 6" xfId="961"/>
    <cellStyle name="20% - Акцент4 3 6 2" xfId="962"/>
    <cellStyle name="20% - Акцент4 3 6 2 2" xfId="963"/>
    <cellStyle name="20% - Акцент4 3 6 2 2 2" xfId="964"/>
    <cellStyle name="20% - Акцент4 3 6 2 3" xfId="965"/>
    <cellStyle name="20% - Акцент4 3 6 3" xfId="966"/>
    <cellStyle name="20% - Акцент4 3 6 3 2" xfId="967"/>
    <cellStyle name="20% - Акцент4 3 6 4" xfId="968"/>
    <cellStyle name="20% - Акцент4 3 7" xfId="969"/>
    <cellStyle name="20% - Акцент4 3 7 2" xfId="970"/>
    <cellStyle name="20% - Акцент4 3 7 2 2" xfId="971"/>
    <cellStyle name="20% - Акцент4 3 7 3" xfId="972"/>
    <cellStyle name="20% - Акцент4 3 8" xfId="973"/>
    <cellStyle name="20% - Акцент4 3 8 2" xfId="974"/>
    <cellStyle name="20% - Акцент4 3 9" xfId="975"/>
    <cellStyle name="20% - Акцент4 4" xfId="976"/>
    <cellStyle name="20% - Акцент4 4 2" xfId="977"/>
    <cellStyle name="20% - Акцент5" xfId="978"/>
    <cellStyle name="20% - Акцент5 2" xfId="979"/>
    <cellStyle name="20% - Акцент5 2 2" xfId="980"/>
    <cellStyle name="20% - Акцент5 2 2 2" xfId="981"/>
    <cellStyle name="20% - Акцент5 2 2 2 2" xfId="982"/>
    <cellStyle name="20% - Акцент5 2 2 2 2 2" xfId="983"/>
    <cellStyle name="20% - Акцент5 2 2 2 2 2 2" xfId="984"/>
    <cellStyle name="20% - Акцент5 2 2 2 2 3" xfId="985"/>
    <cellStyle name="20% - Акцент5 2 2 2 3" xfId="986"/>
    <cellStyle name="20% - Акцент5 2 2 2 3 2" xfId="987"/>
    <cellStyle name="20% - Акцент5 2 2 2 4" xfId="988"/>
    <cellStyle name="20% - Акцент5 2 2 3" xfId="989"/>
    <cellStyle name="20% - Акцент5 2 2 3 2" xfId="990"/>
    <cellStyle name="20% - Акцент5 2 2 3 2 2" xfId="991"/>
    <cellStyle name="20% - Акцент5 2 2 3 3" xfId="992"/>
    <cellStyle name="20% - Акцент5 2 2 4" xfId="993"/>
    <cellStyle name="20% - Акцент5 2 2 4 2" xfId="994"/>
    <cellStyle name="20% - Акцент5 2 2 5" xfId="995"/>
    <cellStyle name="20% - Акцент5 2 3" xfId="996"/>
    <cellStyle name="20% - Акцент5 2 3 2" xfId="997"/>
    <cellStyle name="20% - Акцент5 2 3 2 2" xfId="998"/>
    <cellStyle name="20% - Акцент5 2 3 2 2 2" xfId="999"/>
    <cellStyle name="20% - Акцент5 2 3 2 2 2 2" xfId="1000"/>
    <cellStyle name="20% - Акцент5 2 3 2 2 3" xfId="1001"/>
    <cellStyle name="20% - Акцент5 2 3 2 3" xfId="1002"/>
    <cellStyle name="20% - Акцент5 2 3 2 3 2" xfId="1003"/>
    <cellStyle name="20% - Акцент5 2 3 2 4" xfId="1004"/>
    <cellStyle name="20% - Акцент5 2 3 3" xfId="1005"/>
    <cellStyle name="20% - Акцент5 2 3 3 2" xfId="1006"/>
    <cellStyle name="20% - Акцент5 2 3 3 2 2" xfId="1007"/>
    <cellStyle name="20% - Акцент5 2 3 3 3" xfId="1008"/>
    <cellStyle name="20% - Акцент5 2 3 4" xfId="1009"/>
    <cellStyle name="20% - Акцент5 2 3 4 2" xfId="1010"/>
    <cellStyle name="20% - Акцент5 2 3 5" xfId="1011"/>
    <cellStyle name="20% - Акцент5 2 4" xfId="1012"/>
    <cellStyle name="20% - Акцент5 2 4 2" xfId="1013"/>
    <cellStyle name="20% - Акцент5 2 4 2 2" xfId="1014"/>
    <cellStyle name="20% - Акцент5 2 4 2 2 2" xfId="1015"/>
    <cellStyle name="20% - Акцент5 2 4 2 2 2 2" xfId="1016"/>
    <cellStyle name="20% - Акцент5 2 4 2 2 3" xfId="1017"/>
    <cellStyle name="20% - Акцент5 2 4 2 3" xfId="1018"/>
    <cellStyle name="20% - Акцент5 2 4 2 3 2" xfId="1019"/>
    <cellStyle name="20% - Акцент5 2 4 2 4" xfId="1020"/>
    <cellStyle name="20% - Акцент5 2 4 3" xfId="1021"/>
    <cellStyle name="20% - Акцент5 2 4 3 2" xfId="1022"/>
    <cellStyle name="20% - Акцент5 2 4 3 2 2" xfId="1023"/>
    <cellStyle name="20% - Акцент5 2 4 3 3" xfId="1024"/>
    <cellStyle name="20% - Акцент5 2 4 4" xfId="1025"/>
    <cellStyle name="20% - Акцент5 2 4 4 2" xfId="1026"/>
    <cellStyle name="20% - Акцент5 2 4 5" xfId="1027"/>
    <cellStyle name="20% - Акцент5 2 5" xfId="1028"/>
    <cellStyle name="20% - Акцент5 2 5 2" xfId="1029"/>
    <cellStyle name="20% - Акцент5 2 5 2 2" xfId="1030"/>
    <cellStyle name="20% - Акцент5 2 5 2 2 2" xfId="1031"/>
    <cellStyle name="20% - Акцент5 2 5 2 3" xfId="1032"/>
    <cellStyle name="20% - Акцент5 2 5 3" xfId="1033"/>
    <cellStyle name="20% - Акцент5 2 5 3 2" xfId="1034"/>
    <cellStyle name="20% - Акцент5 2 5 4" xfId="1035"/>
    <cellStyle name="20% - Акцент5 2 6" xfId="1036"/>
    <cellStyle name="20% - Акцент5 2 6 2" xfId="1037"/>
    <cellStyle name="20% - Акцент5 2 6 2 2" xfId="1038"/>
    <cellStyle name="20% - Акцент5 2 6 2 2 2" xfId="1039"/>
    <cellStyle name="20% - Акцент5 2 6 2 3" xfId="1040"/>
    <cellStyle name="20% - Акцент5 2 6 3" xfId="1041"/>
    <cellStyle name="20% - Акцент5 2 6 3 2" xfId="1042"/>
    <cellStyle name="20% - Акцент5 2 6 4" xfId="1043"/>
    <cellStyle name="20% - Акцент5 2 7" xfId="1044"/>
    <cellStyle name="20% - Акцент5 2 7 2" xfId="1045"/>
    <cellStyle name="20% - Акцент5 2 7 2 2" xfId="1046"/>
    <cellStyle name="20% - Акцент5 2 7 3" xfId="1047"/>
    <cellStyle name="20% - Акцент5 2 8" xfId="1048"/>
    <cellStyle name="20% - Акцент5 2 8 2" xfId="1049"/>
    <cellStyle name="20% - Акцент5 2 9" xfId="1050"/>
    <cellStyle name="20% - Акцент5 3" xfId="1051"/>
    <cellStyle name="20% - Акцент5 3 2" xfId="1052"/>
    <cellStyle name="20% - Акцент5 3 2 2" xfId="1053"/>
    <cellStyle name="20% - Акцент5 3 2 2 2" xfId="1054"/>
    <cellStyle name="20% - Акцент5 3 2 2 2 2" xfId="1055"/>
    <cellStyle name="20% - Акцент5 3 2 2 2 2 2" xfId="1056"/>
    <cellStyle name="20% - Акцент5 3 2 2 2 3" xfId="1057"/>
    <cellStyle name="20% - Акцент5 3 2 2 3" xfId="1058"/>
    <cellStyle name="20% - Акцент5 3 2 2 3 2" xfId="1059"/>
    <cellStyle name="20% - Акцент5 3 2 2 4" xfId="1060"/>
    <cellStyle name="20% - Акцент5 3 2 3" xfId="1061"/>
    <cellStyle name="20% - Акцент5 3 2 3 2" xfId="1062"/>
    <cellStyle name="20% - Акцент5 3 2 3 2 2" xfId="1063"/>
    <cellStyle name="20% - Акцент5 3 2 3 3" xfId="1064"/>
    <cellStyle name="20% - Акцент5 3 2 4" xfId="1065"/>
    <cellStyle name="20% - Акцент5 3 2 4 2" xfId="1066"/>
    <cellStyle name="20% - Акцент5 3 2 5" xfId="1067"/>
    <cellStyle name="20% - Акцент5 3 3" xfId="1068"/>
    <cellStyle name="20% - Акцент5 3 3 2" xfId="1069"/>
    <cellStyle name="20% - Акцент5 3 3 2 2" xfId="1070"/>
    <cellStyle name="20% - Акцент5 3 3 2 2 2" xfId="1071"/>
    <cellStyle name="20% - Акцент5 3 3 2 2 2 2" xfId="1072"/>
    <cellStyle name="20% - Акцент5 3 3 2 2 3" xfId="1073"/>
    <cellStyle name="20% - Акцент5 3 3 2 3" xfId="1074"/>
    <cellStyle name="20% - Акцент5 3 3 2 3 2" xfId="1075"/>
    <cellStyle name="20% - Акцент5 3 3 2 4" xfId="1076"/>
    <cellStyle name="20% - Акцент5 3 3 3" xfId="1077"/>
    <cellStyle name="20% - Акцент5 3 3 3 2" xfId="1078"/>
    <cellStyle name="20% - Акцент5 3 3 3 2 2" xfId="1079"/>
    <cellStyle name="20% - Акцент5 3 3 3 3" xfId="1080"/>
    <cellStyle name="20% - Акцент5 3 3 4" xfId="1081"/>
    <cellStyle name="20% - Акцент5 3 3 4 2" xfId="1082"/>
    <cellStyle name="20% - Акцент5 3 3 5" xfId="1083"/>
    <cellStyle name="20% - Акцент5 3 4" xfId="1084"/>
    <cellStyle name="20% - Акцент5 3 4 2" xfId="1085"/>
    <cellStyle name="20% - Акцент5 3 4 2 2" xfId="1086"/>
    <cellStyle name="20% - Акцент5 3 4 2 2 2" xfId="1087"/>
    <cellStyle name="20% - Акцент5 3 4 2 2 2 2" xfId="1088"/>
    <cellStyle name="20% - Акцент5 3 4 2 2 3" xfId="1089"/>
    <cellStyle name="20% - Акцент5 3 4 2 3" xfId="1090"/>
    <cellStyle name="20% - Акцент5 3 4 2 3 2" xfId="1091"/>
    <cellStyle name="20% - Акцент5 3 4 2 4" xfId="1092"/>
    <cellStyle name="20% - Акцент5 3 4 3" xfId="1093"/>
    <cellStyle name="20% - Акцент5 3 4 3 2" xfId="1094"/>
    <cellStyle name="20% - Акцент5 3 4 3 2 2" xfId="1095"/>
    <cellStyle name="20% - Акцент5 3 4 3 3" xfId="1096"/>
    <cellStyle name="20% - Акцент5 3 4 4" xfId="1097"/>
    <cellStyle name="20% - Акцент5 3 4 4 2" xfId="1098"/>
    <cellStyle name="20% - Акцент5 3 4 5" xfId="1099"/>
    <cellStyle name="20% - Акцент5 3 5" xfId="1100"/>
    <cellStyle name="20% - Акцент5 3 5 2" xfId="1101"/>
    <cellStyle name="20% - Акцент5 3 5 2 2" xfId="1102"/>
    <cellStyle name="20% - Акцент5 3 5 2 2 2" xfId="1103"/>
    <cellStyle name="20% - Акцент5 3 5 2 3" xfId="1104"/>
    <cellStyle name="20% - Акцент5 3 5 3" xfId="1105"/>
    <cellStyle name="20% - Акцент5 3 5 3 2" xfId="1106"/>
    <cellStyle name="20% - Акцент5 3 5 4" xfId="1107"/>
    <cellStyle name="20% - Акцент5 3 6" xfId="1108"/>
    <cellStyle name="20% - Акцент5 3 6 2" xfId="1109"/>
    <cellStyle name="20% - Акцент5 3 6 2 2" xfId="1110"/>
    <cellStyle name="20% - Акцент5 3 6 2 2 2" xfId="1111"/>
    <cellStyle name="20% - Акцент5 3 6 2 3" xfId="1112"/>
    <cellStyle name="20% - Акцент5 3 6 3" xfId="1113"/>
    <cellStyle name="20% - Акцент5 3 6 3 2" xfId="1114"/>
    <cellStyle name="20% - Акцент5 3 6 4" xfId="1115"/>
    <cellStyle name="20% - Акцент5 3 7" xfId="1116"/>
    <cellStyle name="20% - Акцент5 3 7 2" xfId="1117"/>
    <cellStyle name="20% - Акцент5 3 7 2 2" xfId="1118"/>
    <cellStyle name="20% - Акцент5 3 7 3" xfId="1119"/>
    <cellStyle name="20% - Акцент5 3 8" xfId="1120"/>
    <cellStyle name="20% - Акцент5 3 8 2" xfId="1121"/>
    <cellStyle name="20% - Акцент5 3 9" xfId="1122"/>
    <cellStyle name="20% - Акцент5 4" xfId="1123"/>
    <cellStyle name="20% - Акцент5 4 2" xfId="1124"/>
    <cellStyle name="20% - Акцент6" xfId="1125"/>
    <cellStyle name="20% - Акцент6 2" xfId="1126"/>
    <cellStyle name="20% - Акцент6 2 2" xfId="1127"/>
    <cellStyle name="20% - Акцент6 2 2 2" xfId="1128"/>
    <cellStyle name="20% - Акцент6 2 2 2 2" xfId="1129"/>
    <cellStyle name="20% - Акцент6 2 2 2 2 2" xfId="1130"/>
    <cellStyle name="20% - Акцент6 2 2 2 2 2 2" xfId="1131"/>
    <cellStyle name="20% - Акцент6 2 2 2 2 3" xfId="1132"/>
    <cellStyle name="20% - Акцент6 2 2 2 3" xfId="1133"/>
    <cellStyle name="20% - Акцент6 2 2 2 3 2" xfId="1134"/>
    <cellStyle name="20% - Акцент6 2 2 2 4" xfId="1135"/>
    <cellStyle name="20% - Акцент6 2 2 3" xfId="1136"/>
    <cellStyle name="20% - Акцент6 2 2 3 2" xfId="1137"/>
    <cellStyle name="20% - Акцент6 2 2 3 2 2" xfId="1138"/>
    <cellStyle name="20% - Акцент6 2 2 3 3" xfId="1139"/>
    <cellStyle name="20% - Акцент6 2 2 4" xfId="1140"/>
    <cellStyle name="20% - Акцент6 2 2 4 2" xfId="1141"/>
    <cellStyle name="20% - Акцент6 2 2 5" xfId="1142"/>
    <cellStyle name="20% - Акцент6 2 3" xfId="1143"/>
    <cellStyle name="20% - Акцент6 2 3 2" xfId="1144"/>
    <cellStyle name="20% - Акцент6 2 3 2 2" xfId="1145"/>
    <cellStyle name="20% - Акцент6 2 3 2 2 2" xfId="1146"/>
    <cellStyle name="20% - Акцент6 2 3 2 2 2 2" xfId="1147"/>
    <cellStyle name="20% - Акцент6 2 3 2 2 3" xfId="1148"/>
    <cellStyle name="20% - Акцент6 2 3 2 3" xfId="1149"/>
    <cellStyle name="20% - Акцент6 2 3 2 3 2" xfId="1150"/>
    <cellStyle name="20% - Акцент6 2 3 2 4" xfId="1151"/>
    <cellStyle name="20% - Акцент6 2 3 3" xfId="1152"/>
    <cellStyle name="20% - Акцент6 2 3 3 2" xfId="1153"/>
    <cellStyle name="20% - Акцент6 2 3 3 2 2" xfId="1154"/>
    <cellStyle name="20% - Акцент6 2 3 3 3" xfId="1155"/>
    <cellStyle name="20% - Акцент6 2 3 4" xfId="1156"/>
    <cellStyle name="20% - Акцент6 2 3 4 2" xfId="1157"/>
    <cellStyle name="20% - Акцент6 2 3 5" xfId="1158"/>
    <cellStyle name="20% - Акцент6 2 4" xfId="1159"/>
    <cellStyle name="20% - Акцент6 2 4 2" xfId="1160"/>
    <cellStyle name="20% - Акцент6 2 4 2 2" xfId="1161"/>
    <cellStyle name="20% - Акцент6 2 4 2 2 2" xfId="1162"/>
    <cellStyle name="20% - Акцент6 2 4 2 2 2 2" xfId="1163"/>
    <cellStyle name="20% - Акцент6 2 4 2 2 3" xfId="1164"/>
    <cellStyle name="20% - Акцент6 2 4 2 3" xfId="1165"/>
    <cellStyle name="20% - Акцент6 2 4 2 3 2" xfId="1166"/>
    <cellStyle name="20% - Акцент6 2 4 2 4" xfId="1167"/>
    <cellStyle name="20% - Акцент6 2 4 3" xfId="1168"/>
    <cellStyle name="20% - Акцент6 2 4 3 2" xfId="1169"/>
    <cellStyle name="20% - Акцент6 2 4 3 2 2" xfId="1170"/>
    <cellStyle name="20% - Акцент6 2 4 3 3" xfId="1171"/>
    <cellStyle name="20% - Акцент6 2 4 4" xfId="1172"/>
    <cellStyle name="20% - Акцент6 2 4 4 2" xfId="1173"/>
    <cellStyle name="20% - Акцент6 2 4 5" xfId="1174"/>
    <cellStyle name="20% - Акцент6 2 5" xfId="1175"/>
    <cellStyle name="20% - Акцент6 2 5 2" xfId="1176"/>
    <cellStyle name="20% - Акцент6 2 5 2 2" xfId="1177"/>
    <cellStyle name="20% - Акцент6 2 5 2 2 2" xfId="1178"/>
    <cellStyle name="20% - Акцент6 2 5 2 3" xfId="1179"/>
    <cellStyle name="20% - Акцент6 2 5 3" xfId="1180"/>
    <cellStyle name="20% - Акцент6 2 5 3 2" xfId="1181"/>
    <cellStyle name="20% - Акцент6 2 5 4" xfId="1182"/>
    <cellStyle name="20% - Акцент6 2 6" xfId="1183"/>
    <cellStyle name="20% - Акцент6 2 6 2" xfId="1184"/>
    <cellStyle name="20% - Акцент6 2 6 2 2" xfId="1185"/>
    <cellStyle name="20% - Акцент6 2 6 2 2 2" xfId="1186"/>
    <cellStyle name="20% - Акцент6 2 6 2 3" xfId="1187"/>
    <cellStyle name="20% - Акцент6 2 6 3" xfId="1188"/>
    <cellStyle name="20% - Акцент6 2 6 3 2" xfId="1189"/>
    <cellStyle name="20% - Акцент6 2 6 4" xfId="1190"/>
    <cellStyle name="20% - Акцент6 2 7" xfId="1191"/>
    <cellStyle name="20% - Акцент6 2 7 2" xfId="1192"/>
    <cellStyle name="20% - Акцент6 2 7 2 2" xfId="1193"/>
    <cellStyle name="20% - Акцент6 2 7 3" xfId="1194"/>
    <cellStyle name="20% - Акцент6 2 8" xfId="1195"/>
    <cellStyle name="20% - Акцент6 2 8 2" xfId="1196"/>
    <cellStyle name="20% - Акцент6 2 9" xfId="1197"/>
    <cellStyle name="20% - Акцент6 3" xfId="1198"/>
    <cellStyle name="20% - Акцент6 3 2" xfId="1199"/>
    <cellStyle name="20% - Акцент6 3 2 2" xfId="1200"/>
    <cellStyle name="20% - Акцент6 3 2 2 2" xfId="1201"/>
    <cellStyle name="20% - Акцент6 3 2 2 2 2" xfId="1202"/>
    <cellStyle name="20% - Акцент6 3 2 2 2 2 2" xfId="1203"/>
    <cellStyle name="20% - Акцент6 3 2 2 2 3" xfId="1204"/>
    <cellStyle name="20% - Акцент6 3 2 2 3" xfId="1205"/>
    <cellStyle name="20% - Акцент6 3 2 2 3 2" xfId="1206"/>
    <cellStyle name="20% - Акцент6 3 2 2 4" xfId="1207"/>
    <cellStyle name="20% - Акцент6 3 2 3" xfId="1208"/>
    <cellStyle name="20% - Акцент6 3 2 3 2" xfId="1209"/>
    <cellStyle name="20% - Акцент6 3 2 3 2 2" xfId="1210"/>
    <cellStyle name="20% - Акцент6 3 2 3 3" xfId="1211"/>
    <cellStyle name="20% - Акцент6 3 2 4" xfId="1212"/>
    <cellStyle name="20% - Акцент6 3 2 4 2" xfId="1213"/>
    <cellStyle name="20% - Акцент6 3 2 5" xfId="1214"/>
    <cellStyle name="20% - Акцент6 3 3" xfId="1215"/>
    <cellStyle name="20% - Акцент6 3 3 2" xfId="1216"/>
    <cellStyle name="20% - Акцент6 3 3 2 2" xfId="1217"/>
    <cellStyle name="20% - Акцент6 3 3 2 2 2" xfId="1218"/>
    <cellStyle name="20% - Акцент6 3 3 2 2 2 2" xfId="1219"/>
    <cellStyle name="20% - Акцент6 3 3 2 2 3" xfId="1220"/>
    <cellStyle name="20% - Акцент6 3 3 2 3" xfId="1221"/>
    <cellStyle name="20% - Акцент6 3 3 2 3 2" xfId="1222"/>
    <cellStyle name="20% - Акцент6 3 3 2 4" xfId="1223"/>
    <cellStyle name="20% - Акцент6 3 3 3" xfId="1224"/>
    <cellStyle name="20% - Акцент6 3 3 3 2" xfId="1225"/>
    <cellStyle name="20% - Акцент6 3 3 3 2 2" xfId="1226"/>
    <cellStyle name="20% - Акцент6 3 3 3 3" xfId="1227"/>
    <cellStyle name="20% - Акцент6 3 3 4" xfId="1228"/>
    <cellStyle name="20% - Акцент6 3 3 4 2" xfId="1229"/>
    <cellStyle name="20% - Акцент6 3 3 5" xfId="1230"/>
    <cellStyle name="20% - Акцент6 3 4" xfId="1231"/>
    <cellStyle name="20% - Акцент6 3 4 2" xfId="1232"/>
    <cellStyle name="20% - Акцент6 3 4 2 2" xfId="1233"/>
    <cellStyle name="20% - Акцент6 3 4 2 2 2" xfId="1234"/>
    <cellStyle name="20% - Акцент6 3 4 2 2 2 2" xfId="1235"/>
    <cellStyle name="20% - Акцент6 3 4 2 2 3" xfId="1236"/>
    <cellStyle name="20% - Акцент6 3 4 2 3" xfId="1237"/>
    <cellStyle name="20% - Акцент6 3 4 2 3 2" xfId="1238"/>
    <cellStyle name="20% - Акцент6 3 4 2 4" xfId="1239"/>
    <cellStyle name="20% - Акцент6 3 4 3" xfId="1240"/>
    <cellStyle name="20% - Акцент6 3 4 3 2" xfId="1241"/>
    <cellStyle name="20% - Акцент6 3 4 3 2 2" xfId="1242"/>
    <cellStyle name="20% - Акцент6 3 4 3 3" xfId="1243"/>
    <cellStyle name="20% - Акцент6 3 4 4" xfId="1244"/>
    <cellStyle name="20% - Акцент6 3 4 4 2" xfId="1245"/>
    <cellStyle name="20% - Акцент6 3 4 5" xfId="1246"/>
    <cellStyle name="20% - Акцент6 3 5" xfId="1247"/>
    <cellStyle name="20% - Акцент6 3 5 2" xfId="1248"/>
    <cellStyle name="20% - Акцент6 3 5 2 2" xfId="1249"/>
    <cellStyle name="20% - Акцент6 3 5 2 2 2" xfId="1250"/>
    <cellStyle name="20% - Акцент6 3 5 2 3" xfId="1251"/>
    <cellStyle name="20% - Акцент6 3 5 3" xfId="1252"/>
    <cellStyle name="20% - Акцент6 3 5 3 2" xfId="1253"/>
    <cellStyle name="20% - Акцент6 3 5 4" xfId="1254"/>
    <cellStyle name="20% - Акцент6 3 6" xfId="1255"/>
    <cellStyle name="20% - Акцент6 3 6 2" xfId="1256"/>
    <cellStyle name="20% - Акцент6 3 6 2 2" xfId="1257"/>
    <cellStyle name="20% - Акцент6 3 6 2 2 2" xfId="1258"/>
    <cellStyle name="20% - Акцент6 3 6 2 3" xfId="1259"/>
    <cellStyle name="20% - Акцент6 3 6 3" xfId="1260"/>
    <cellStyle name="20% - Акцент6 3 6 3 2" xfId="1261"/>
    <cellStyle name="20% - Акцент6 3 6 4" xfId="1262"/>
    <cellStyle name="20% - Акцент6 3 7" xfId="1263"/>
    <cellStyle name="20% - Акцент6 3 7 2" xfId="1264"/>
    <cellStyle name="20% - Акцент6 3 7 2 2" xfId="1265"/>
    <cellStyle name="20% - Акцент6 3 7 3" xfId="1266"/>
    <cellStyle name="20% - Акцент6 3 8" xfId="1267"/>
    <cellStyle name="20% - Акцент6 3 8 2" xfId="1268"/>
    <cellStyle name="20% - Акцент6 3 9" xfId="1269"/>
    <cellStyle name="20% - Акцент6 4" xfId="1270"/>
    <cellStyle name="20% - Акцент6 4 2" xfId="1271"/>
    <cellStyle name="20% – Акцентування1" xfId="4987" hidden="1"/>
    <cellStyle name="20% – Акцентування1 1" xfId="1272"/>
    <cellStyle name="20% – Акцентування1 1 2" xfId="1273"/>
    <cellStyle name="20% – Акцентування1 1 2 2" xfId="1274"/>
    <cellStyle name="20% – Акцентування1 1 3" xfId="1275"/>
    <cellStyle name="20% – Акцентування1 2" xfId="1276"/>
    <cellStyle name="20% – Акцентування1 2 2" xfId="1277"/>
    <cellStyle name="20% – Акцентування1 2 2 2" xfId="1278"/>
    <cellStyle name="20% – Акцентування1 2 3" xfId="1279"/>
    <cellStyle name="20% – Акцентування1 3" xfId="1280"/>
    <cellStyle name="20% – Акцентування1 3 2" xfId="1281"/>
    <cellStyle name="20% – Акцентування1 3 2 2" xfId="1282"/>
    <cellStyle name="20% – Акцентування1 3 3" xfId="1283"/>
    <cellStyle name="20% – Акцентування1 4" xfId="1284"/>
    <cellStyle name="20% – Акцентування1 4 2" xfId="1285"/>
    <cellStyle name="20% – Акцентування1 4 2 2" xfId="1286"/>
    <cellStyle name="20% – Акцентування1 4 3" xfId="1287"/>
    <cellStyle name="20% – Акцентування1 5" xfId="1288"/>
    <cellStyle name="20% – Акцентування1 5 2" xfId="1289"/>
    <cellStyle name="20% – Акцентування1 6" xfId="1290"/>
    <cellStyle name="20% – Акцентування1_ЗапасыЛена2" xfId="1291"/>
    <cellStyle name="20% – Акцентування2" xfId="4990" hidden="1"/>
    <cellStyle name="20% – Акцентування2 1" xfId="1292"/>
    <cellStyle name="20% – Акцентування2 1 2" xfId="1293"/>
    <cellStyle name="20% – Акцентування2 1 2 2" xfId="1294"/>
    <cellStyle name="20% – Акцентування2 1 3" xfId="1295"/>
    <cellStyle name="20% – Акцентування2 2" xfId="1296"/>
    <cellStyle name="20% – Акцентування2 2 2" xfId="1297"/>
    <cellStyle name="20% – Акцентування2 2 2 2" xfId="1298"/>
    <cellStyle name="20% – Акцентування2 2 3" xfId="1299"/>
    <cellStyle name="20% – Акцентування2 3" xfId="1300"/>
    <cellStyle name="20% – Акцентування2 3 2" xfId="1301"/>
    <cellStyle name="20% – Акцентування2 3 2 2" xfId="1302"/>
    <cellStyle name="20% – Акцентування2 3 3" xfId="1303"/>
    <cellStyle name="20% – Акцентування2 4" xfId="1304"/>
    <cellStyle name="20% – Акцентування2 4 2" xfId="1305"/>
    <cellStyle name="20% – Акцентування2 4 2 2" xfId="1306"/>
    <cellStyle name="20% – Акцентування2 4 3" xfId="1307"/>
    <cellStyle name="20% – Акцентування2 5" xfId="1308"/>
    <cellStyle name="20% – Акцентування2 5 2" xfId="1309"/>
    <cellStyle name="20% – Акцентування2 6" xfId="1310"/>
    <cellStyle name="20% – Акцентування2_ЗапасыЛена2" xfId="1311"/>
    <cellStyle name="20% – Акцентування3" xfId="4993" hidden="1"/>
    <cellStyle name="20% – Акцентування3 1" xfId="1312"/>
    <cellStyle name="20% – Акцентування3 1 2" xfId="1313"/>
    <cellStyle name="20% – Акцентування3 1 2 2" xfId="1314"/>
    <cellStyle name="20% – Акцентування3 1 3" xfId="1315"/>
    <cellStyle name="20% – Акцентування3 2" xfId="1316"/>
    <cellStyle name="20% – Акцентування3 2 2" xfId="1317"/>
    <cellStyle name="20% – Акцентування3 2 2 2" xfId="1318"/>
    <cellStyle name="20% – Акцентування3 2 3" xfId="1319"/>
    <cellStyle name="20% – Акцентування3 3" xfId="1320"/>
    <cellStyle name="20% – Акцентування3 3 2" xfId="1321"/>
    <cellStyle name="20% – Акцентування3 3 2 2" xfId="1322"/>
    <cellStyle name="20% – Акцентування3 3 3" xfId="1323"/>
    <cellStyle name="20% – Акцентування3 4" xfId="1324"/>
    <cellStyle name="20% – Акцентування3 4 2" xfId="1325"/>
    <cellStyle name="20% – Акцентування3 4 2 2" xfId="1326"/>
    <cellStyle name="20% – Акцентування3 4 3" xfId="1327"/>
    <cellStyle name="20% – Акцентування3 5" xfId="1328"/>
    <cellStyle name="20% – Акцентування3 5 2" xfId="1329"/>
    <cellStyle name="20% – Акцентування3 6" xfId="1330"/>
    <cellStyle name="20% – Акцентування3_ЗапасыЛена2" xfId="1331"/>
    <cellStyle name="20% – Акцентування4" xfId="4996" hidden="1"/>
    <cellStyle name="20% – Акцентування4 1" xfId="1332"/>
    <cellStyle name="20% – Акцентування4 1 2" xfId="1333"/>
    <cellStyle name="20% – Акцентування4 1 2 2" xfId="1334"/>
    <cellStyle name="20% – Акцентування4 1 3" xfId="1335"/>
    <cellStyle name="20% – Акцентування4 2" xfId="1336"/>
    <cellStyle name="20% – Акцентування4 2 2" xfId="1337"/>
    <cellStyle name="20% – Акцентування4 2 2 2" xfId="1338"/>
    <cellStyle name="20% – Акцентування4 2 3" xfId="1339"/>
    <cellStyle name="20% – Акцентування4 3" xfId="1340"/>
    <cellStyle name="20% – Акцентування4 3 2" xfId="1341"/>
    <cellStyle name="20% – Акцентування4 3 2 2" xfId="1342"/>
    <cellStyle name="20% – Акцентування4 3 3" xfId="1343"/>
    <cellStyle name="20% – Акцентування4 4" xfId="1344"/>
    <cellStyle name="20% – Акцентування4 4 2" xfId="1345"/>
    <cellStyle name="20% – Акцентування4 4 2 2" xfId="1346"/>
    <cellStyle name="20% – Акцентування4 4 3" xfId="1347"/>
    <cellStyle name="20% – Акцентування4 5" xfId="1348"/>
    <cellStyle name="20% – Акцентування4 5 2" xfId="1349"/>
    <cellStyle name="20% – Акцентування4 6" xfId="1350"/>
    <cellStyle name="20% – Акцентування4_ЗапасыЛена2" xfId="1351"/>
    <cellStyle name="20% – Акцентування5" xfId="4999" hidden="1"/>
    <cellStyle name="20% – Акцентування5 1" xfId="1352"/>
    <cellStyle name="20% – Акцентування5 1 2" xfId="1353"/>
    <cellStyle name="20% – Акцентування5 1 2 2" xfId="1354"/>
    <cellStyle name="20% – Акцентування5 1 3" xfId="1355"/>
    <cellStyle name="20% – Акцентування5 2" xfId="1356"/>
    <cellStyle name="20% – Акцентування5 2 2" xfId="1357"/>
    <cellStyle name="20% – Акцентування5 2 2 2" xfId="1358"/>
    <cellStyle name="20% – Акцентування5 2 3" xfId="1359"/>
    <cellStyle name="20% – Акцентування5 3" xfId="1360"/>
    <cellStyle name="20% – Акцентування5 3 2" xfId="1361"/>
    <cellStyle name="20% – Акцентування5 3 2 2" xfId="1362"/>
    <cellStyle name="20% – Акцентування5 3 3" xfId="1363"/>
    <cellStyle name="20% – Акцентування5 4" xfId="1364"/>
    <cellStyle name="20% – Акцентування5 4 2" xfId="1365"/>
    <cellStyle name="20% – Акцентування5 4 2 2" xfId="1366"/>
    <cellStyle name="20% – Акцентування5 4 3" xfId="1367"/>
    <cellStyle name="20% – Акцентування5 5" xfId="1368"/>
    <cellStyle name="20% – Акцентування5 5 2" xfId="1369"/>
    <cellStyle name="20% – Акцентування5 6" xfId="1370"/>
    <cellStyle name="20% – Акцентування5_ЗапасыЛена2" xfId="1371"/>
    <cellStyle name="20% – Акцентування6" xfId="5002" hidden="1"/>
    <cellStyle name="20% – Акцентування6 1" xfId="1372"/>
    <cellStyle name="20% – Акцентування6 1 2" xfId="1373"/>
    <cellStyle name="20% – Акцентування6 1 2 2" xfId="1374"/>
    <cellStyle name="20% – Акцентування6 1 3" xfId="1375"/>
    <cellStyle name="20% – Акцентування6 2" xfId="1376"/>
    <cellStyle name="20% – Акцентування6 2 2" xfId="1377"/>
    <cellStyle name="20% – Акцентування6 2 2 2" xfId="1378"/>
    <cellStyle name="20% – Акцентування6 2 3" xfId="1379"/>
    <cellStyle name="20% – Акцентування6 3" xfId="1380"/>
    <cellStyle name="20% – Акцентування6 3 2" xfId="1381"/>
    <cellStyle name="20% – Акцентування6 3 2 2" xfId="1382"/>
    <cellStyle name="20% – Акцентування6 3 3" xfId="1383"/>
    <cellStyle name="20% – Акцентування6 4" xfId="1384"/>
    <cellStyle name="20% – Акцентування6 4 2" xfId="1385"/>
    <cellStyle name="20% – Акцентування6 4 2 2" xfId="1386"/>
    <cellStyle name="20% – Акцентування6 4 3" xfId="1387"/>
    <cellStyle name="20% – Акцентування6 5" xfId="1388"/>
    <cellStyle name="20% – Акцентування6 5 2" xfId="1389"/>
    <cellStyle name="20% – Акцентування6 6" xfId="1390"/>
    <cellStyle name="20% – Акцентування6_ЗапасыЛена2" xfId="1391"/>
    <cellStyle name="40% - Accent1" xfId="1392"/>
    <cellStyle name="40% - Accent1 2" xfId="1393"/>
    <cellStyle name="40% - Accent1 2 2" xfId="1394"/>
    <cellStyle name="40% - Accent1 3" xfId="1395"/>
    <cellStyle name="40% - Accent1 4" xfId="1396"/>
    <cellStyle name="40% - Accent2" xfId="1397"/>
    <cellStyle name="40% - Accent2 2" xfId="1398"/>
    <cellStyle name="40% - Accent2 2 2" xfId="1399"/>
    <cellStyle name="40% - Accent2 3" xfId="1400"/>
    <cellStyle name="40% - Accent2 4" xfId="1401"/>
    <cellStyle name="40% - Accent3" xfId="1402"/>
    <cellStyle name="40% - Accent3 2" xfId="1403"/>
    <cellStyle name="40% - Accent3 2 2" xfId="1404"/>
    <cellStyle name="40% - Accent3 3" xfId="1405"/>
    <cellStyle name="40% - Accent3 4" xfId="1406"/>
    <cellStyle name="40% - Accent4" xfId="1407"/>
    <cellStyle name="40% - Accent4 2" xfId="1408"/>
    <cellStyle name="40% - Accent4 2 2" xfId="1409"/>
    <cellStyle name="40% - Accent4 3" xfId="1410"/>
    <cellStyle name="40% - Accent4 4" xfId="1411"/>
    <cellStyle name="40% - Accent5" xfId="1412"/>
    <cellStyle name="40% - Accent5 2" xfId="1413"/>
    <cellStyle name="40% - Accent5 2 2" xfId="1414"/>
    <cellStyle name="40% - Accent5 3" xfId="1415"/>
    <cellStyle name="40% - Accent5 4" xfId="1416"/>
    <cellStyle name="40% - Accent6" xfId="1417"/>
    <cellStyle name="40% - Accent6 2" xfId="1418"/>
    <cellStyle name="40% - Accent6 2 2" xfId="1419"/>
    <cellStyle name="40% - Accent6 3" xfId="1420"/>
    <cellStyle name="40% - Accent6 4" xfId="1421"/>
    <cellStyle name="40% - Акцент1" xfId="1422"/>
    <cellStyle name="40% - Акцент1 2" xfId="1423"/>
    <cellStyle name="40% - Акцент1 2 2" xfId="1424"/>
    <cellStyle name="40% - Акцент1 2 2 2" xfId="1425"/>
    <cellStyle name="40% - Акцент1 2 2 2 2" xfId="1426"/>
    <cellStyle name="40% - Акцент1 2 2 2 2 2" xfId="1427"/>
    <cellStyle name="40% - Акцент1 2 2 2 2 2 2" xfId="1428"/>
    <cellStyle name="40% - Акцент1 2 2 2 2 3" xfId="1429"/>
    <cellStyle name="40% - Акцент1 2 2 2 3" xfId="1430"/>
    <cellStyle name="40% - Акцент1 2 2 2 3 2" xfId="1431"/>
    <cellStyle name="40% - Акцент1 2 2 2 4" xfId="1432"/>
    <cellStyle name="40% - Акцент1 2 2 3" xfId="1433"/>
    <cellStyle name="40% - Акцент1 2 2 3 2" xfId="1434"/>
    <cellStyle name="40% - Акцент1 2 2 3 2 2" xfId="1435"/>
    <cellStyle name="40% - Акцент1 2 2 3 3" xfId="1436"/>
    <cellStyle name="40% - Акцент1 2 2 4" xfId="1437"/>
    <cellStyle name="40% - Акцент1 2 2 4 2" xfId="1438"/>
    <cellStyle name="40% - Акцент1 2 2 5" xfId="1439"/>
    <cellStyle name="40% - Акцент1 2 3" xfId="1440"/>
    <cellStyle name="40% - Акцент1 2 3 2" xfId="1441"/>
    <cellStyle name="40% - Акцент1 2 3 2 2" xfId="1442"/>
    <cellStyle name="40% - Акцент1 2 3 2 2 2" xfId="1443"/>
    <cellStyle name="40% - Акцент1 2 3 2 2 2 2" xfId="1444"/>
    <cellStyle name="40% - Акцент1 2 3 2 2 3" xfId="1445"/>
    <cellStyle name="40% - Акцент1 2 3 2 3" xfId="1446"/>
    <cellStyle name="40% - Акцент1 2 3 2 3 2" xfId="1447"/>
    <cellStyle name="40% - Акцент1 2 3 2 4" xfId="1448"/>
    <cellStyle name="40% - Акцент1 2 3 3" xfId="1449"/>
    <cellStyle name="40% - Акцент1 2 3 3 2" xfId="1450"/>
    <cellStyle name="40% - Акцент1 2 3 3 2 2" xfId="1451"/>
    <cellStyle name="40% - Акцент1 2 3 3 3" xfId="1452"/>
    <cellStyle name="40% - Акцент1 2 3 4" xfId="1453"/>
    <cellStyle name="40% - Акцент1 2 3 4 2" xfId="1454"/>
    <cellStyle name="40% - Акцент1 2 3 5" xfId="1455"/>
    <cellStyle name="40% - Акцент1 2 4" xfId="1456"/>
    <cellStyle name="40% - Акцент1 2 4 2" xfId="1457"/>
    <cellStyle name="40% - Акцент1 2 4 2 2" xfId="1458"/>
    <cellStyle name="40% - Акцент1 2 4 2 2 2" xfId="1459"/>
    <cellStyle name="40% - Акцент1 2 4 2 2 2 2" xfId="1460"/>
    <cellStyle name="40% - Акцент1 2 4 2 2 3" xfId="1461"/>
    <cellStyle name="40% - Акцент1 2 4 2 3" xfId="1462"/>
    <cellStyle name="40% - Акцент1 2 4 2 3 2" xfId="1463"/>
    <cellStyle name="40% - Акцент1 2 4 2 4" xfId="1464"/>
    <cellStyle name="40% - Акцент1 2 4 3" xfId="1465"/>
    <cellStyle name="40% - Акцент1 2 4 3 2" xfId="1466"/>
    <cellStyle name="40% - Акцент1 2 4 3 2 2" xfId="1467"/>
    <cellStyle name="40% - Акцент1 2 4 3 3" xfId="1468"/>
    <cellStyle name="40% - Акцент1 2 4 4" xfId="1469"/>
    <cellStyle name="40% - Акцент1 2 4 4 2" xfId="1470"/>
    <cellStyle name="40% - Акцент1 2 4 5" xfId="1471"/>
    <cellStyle name="40% - Акцент1 2 5" xfId="1472"/>
    <cellStyle name="40% - Акцент1 2 5 2" xfId="1473"/>
    <cellStyle name="40% - Акцент1 2 5 2 2" xfId="1474"/>
    <cellStyle name="40% - Акцент1 2 5 2 2 2" xfId="1475"/>
    <cellStyle name="40% - Акцент1 2 5 2 3" xfId="1476"/>
    <cellStyle name="40% - Акцент1 2 5 3" xfId="1477"/>
    <cellStyle name="40% - Акцент1 2 5 3 2" xfId="1478"/>
    <cellStyle name="40% - Акцент1 2 5 4" xfId="1479"/>
    <cellStyle name="40% - Акцент1 2 6" xfId="1480"/>
    <cellStyle name="40% - Акцент1 2 6 2" xfId="1481"/>
    <cellStyle name="40% - Акцент1 2 6 2 2" xfId="1482"/>
    <cellStyle name="40% - Акцент1 2 6 2 2 2" xfId="1483"/>
    <cellStyle name="40% - Акцент1 2 6 2 3" xfId="1484"/>
    <cellStyle name="40% - Акцент1 2 6 3" xfId="1485"/>
    <cellStyle name="40% - Акцент1 2 6 3 2" xfId="1486"/>
    <cellStyle name="40% - Акцент1 2 6 4" xfId="1487"/>
    <cellStyle name="40% - Акцент1 2 7" xfId="1488"/>
    <cellStyle name="40% - Акцент1 2 7 2" xfId="1489"/>
    <cellStyle name="40% - Акцент1 2 7 2 2" xfId="1490"/>
    <cellStyle name="40% - Акцент1 2 7 3" xfId="1491"/>
    <cellStyle name="40% - Акцент1 2 8" xfId="1492"/>
    <cellStyle name="40% - Акцент1 2 8 2" xfId="1493"/>
    <cellStyle name="40% - Акцент1 2 9" xfId="1494"/>
    <cellStyle name="40% - Акцент1 3" xfId="1495"/>
    <cellStyle name="40% - Акцент1 3 2" xfId="1496"/>
    <cellStyle name="40% - Акцент1 3 2 2" xfId="1497"/>
    <cellStyle name="40% - Акцент1 3 2 2 2" xfId="1498"/>
    <cellStyle name="40% - Акцент1 3 2 2 2 2" xfId="1499"/>
    <cellStyle name="40% - Акцент1 3 2 2 2 2 2" xfId="1500"/>
    <cellStyle name="40% - Акцент1 3 2 2 2 3" xfId="1501"/>
    <cellStyle name="40% - Акцент1 3 2 2 3" xfId="1502"/>
    <cellStyle name="40% - Акцент1 3 2 2 3 2" xfId="1503"/>
    <cellStyle name="40% - Акцент1 3 2 2 4" xfId="1504"/>
    <cellStyle name="40% - Акцент1 3 2 3" xfId="1505"/>
    <cellStyle name="40% - Акцент1 3 2 3 2" xfId="1506"/>
    <cellStyle name="40% - Акцент1 3 2 3 2 2" xfId="1507"/>
    <cellStyle name="40% - Акцент1 3 2 3 3" xfId="1508"/>
    <cellStyle name="40% - Акцент1 3 2 4" xfId="1509"/>
    <cellStyle name="40% - Акцент1 3 2 4 2" xfId="1510"/>
    <cellStyle name="40% - Акцент1 3 2 5" xfId="1511"/>
    <cellStyle name="40% - Акцент1 3 3" xfId="1512"/>
    <cellStyle name="40% - Акцент1 3 3 2" xfId="1513"/>
    <cellStyle name="40% - Акцент1 3 3 2 2" xfId="1514"/>
    <cellStyle name="40% - Акцент1 3 3 2 2 2" xfId="1515"/>
    <cellStyle name="40% - Акцент1 3 3 2 2 2 2" xfId="1516"/>
    <cellStyle name="40% - Акцент1 3 3 2 2 3" xfId="1517"/>
    <cellStyle name="40% - Акцент1 3 3 2 3" xfId="1518"/>
    <cellStyle name="40% - Акцент1 3 3 2 3 2" xfId="1519"/>
    <cellStyle name="40% - Акцент1 3 3 2 4" xfId="1520"/>
    <cellStyle name="40% - Акцент1 3 3 3" xfId="1521"/>
    <cellStyle name="40% - Акцент1 3 3 3 2" xfId="1522"/>
    <cellStyle name="40% - Акцент1 3 3 3 2 2" xfId="1523"/>
    <cellStyle name="40% - Акцент1 3 3 3 3" xfId="1524"/>
    <cellStyle name="40% - Акцент1 3 3 4" xfId="1525"/>
    <cellStyle name="40% - Акцент1 3 3 4 2" xfId="1526"/>
    <cellStyle name="40% - Акцент1 3 3 5" xfId="1527"/>
    <cellStyle name="40% - Акцент1 3 4" xfId="1528"/>
    <cellStyle name="40% - Акцент1 3 4 2" xfId="1529"/>
    <cellStyle name="40% - Акцент1 3 4 2 2" xfId="1530"/>
    <cellStyle name="40% - Акцент1 3 4 2 2 2" xfId="1531"/>
    <cellStyle name="40% - Акцент1 3 4 2 2 2 2" xfId="1532"/>
    <cellStyle name="40% - Акцент1 3 4 2 2 3" xfId="1533"/>
    <cellStyle name="40% - Акцент1 3 4 2 3" xfId="1534"/>
    <cellStyle name="40% - Акцент1 3 4 2 3 2" xfId="1535"/>
    <cellStyle name="40% - Акцент1 3 4 2 4" xfId="1536"/>
    <cellStyle name="40% - Акцент1 3 4 3" xfId="1537"/>
    <cellStyle name="40% - Акцент1 3 4 3 2" xfId="1538"/>
    <cellStyle name="40% - Акцент1 3 4 3 2 2" xfId="1539"/>
    <cellStyle name="40% - Акцент1 3 4 3 3" xfId="1540"/>
    <cellStyle name="40% - Акцент1 3 4 4" xfId="1541"/>
    <cellStyle name="40% - Акцент1 3 4 4 2" xfId="1542"/>
    <cellStyle name="40% - Акцент1 3 4 5" xfId="1543"/>
    <cellStyle name="40% - Акцент1 3 5" xfId="1544"/>
    <cellStyle name="40% - Акцент1 3 5 2" xfId="1545"/>
    <cellStyle name="40% - Акцент1 3 5 2 2" xfId="1546"/>
    <cellStyle name="40% - Акцент1 3 5 2 2 2" xfId="1547"/>
    <cellStyle name="40% - Акцент1 3 5 2 3" xfId="1548"/>
    <cellStyle name="40% - Акцент1 3 5 3" xfId="1549"/>
    <cellStyle name="40% - Акцент1 3 5 3 2" xfId="1550"/>
    <cellStyle name="40% - Акцент1 3 5 4" xfId="1551"/>
    <cellStyle name="40% - Акцент1 3 6" xfId="1552"/>
    <cellStyle name="40% - Акцент1 3 6 2" xfId="1553"/>
    <cellStyle name="40% - Акцент1 3 6 2 2" xfId="1554"/>
    <cellStyle name="40% - Акцент1 3 6 2 2 2" xfId="1555"/>
    <cellStyle name="40% - Акцент1 3 6 2 3" xfId="1556"/>
    <cellStyle name="40% - Акцент1 3 6 3" xfId="1557"/>
    <cellStyle name="40% - Акцент1 3 6 3 2" xfId="1558"/>
    <cellStyle name="40% - Акцент1 3 6 4" xfId="1559"/>
    <cellStyle name="40% - Акцент1 3 7" xfId="1560"/>
    <cellStyle name="40% - Акцент1 3 7 2" xfId="1561"/>
    <cellStyle name="40% - Акцент1 3 7 2 2" xfId="1562"/>
    <cellStyle name="40% - Акцент1 3 7 3" xfId="1563"/>
    <cellStyle name="40% - Акцент1 3 8" xfId="1564"/>
    <cellStyle name="40% - Акцент1 3 8 2" xfId="1565"/>
    <cellStyle name="40% - Акцент1 3 9" xfId="1566"/>
    <cellStyle name="40% - Акцент1 4" xfId="1567"/>
    <cellStyle name="40% - Акцент1 4 2" xfId="1568"/>
    <cellStyle name="40% - Акцент2" xfId="1569"/>
    <cellStyle name="40% - Акцент2 2" xfId="1570"/>
    <cellStyle name="40% - Акцент2 2 2" xfId="1571"/>
    <cellStyle name="40% - Акцент2 2 2 2" xfId="1572"/>
    <cellStyle name="40% - Акцент2 2 2 2 2" xfId="1573"/>
    <cellStyle name="40% - Акцент2 2 2 2 2 2" xfId="1574"/>
    <cellStyle name="40% - Акцент2 2 2 2 2 2 2" xfId="1575"/>
    <cellStyle name="40% - Акцент2 2 2 2 2 3" xfId="1576"/>
    <cellStyle name="40% - Акцент2 2 2 2 3" xfId="1577"/>
    <cellStyle name="40% - Акцент2 2 2 2 3 2" xfId="1578"/>
    <cellStyle name="40% - Акцент2 2 2 2 4" xfId="1579"/>
    <cellStyle name="40% - Акцент2 2 2 3" xfId="1580"/>
    <cellStyle name="40% - Акцент2 2 2 3 2" xfId="1581"/>
    <cellStyle name="40% - Акцент2 2 2 3 2 2" xfId="1582"/>
    <cellStyle name="40% - Акцент2 2 2 3 3" xfId="1583"/>
    <cellStyle name="40% - Акцент2 2 2 4" xfId="1584"/>
    <cellStyle name="40% - Акцент2 2 2 4 2" xfId="1585"/>
    <cellStyle name="40% - Акцент2 2 2 5" xfId="1586"/>
    <cellStyle name="40% - Акцент2 2 3" xfId="1587"/>
    <cellStyle name="40% - Акцент2 2 3 2" xfId="1588"/>
    <cellStyle name="40% - Акцент2 2 3 2 2" xfId="1589"/>
    <cellStyle name="40% - Акцент2 2 3 2 2 2" xfId="1590"/>
    <cellStyle name="40% - Акцент2 2 3 2 2 2 2" xfId="1591"/>
    <cellStyle name="40% - Акцент2 2 3 2 2 3" xfId="1592"/>
    <cellStyle name="40% - Акцент2 2 3 2 3" xfId="1593"/>
    <cellStyle name="40% - Акцент2 2 3 2 3 2" xfId="1594"/>
    <cellStyle name="40% - Акцент2 2 3 2 4" xfId="1595"/>
    <cellStyle name="40% - Акцент2 2 3 3" xfId="1596"/>
    <cellStyle name="40% - Акцент2 2 3 3 2" xfId="1597"/>
    <cellStyle name="40% - Акцент2 2 3 3 2 2" xfId="1598"/>
    <cellStyle name="40% - Акцент2 2 3 3 3" xfId="1599"/>
    <cellStyle name="40% - Акцент2 2 3 4" xfId="1600"/>
    <cellStyle name="40% - Акцент2 2 3 4 2" xfId="1601"/>
    <cellStyle name="40% - Акцент2 2 3 5" xfId="1602"/>
    <cellStyle name="40% - Акцент2 2 4" xfId="1603"/>
    <cellStyle name="40% - Акцент2 2 4 2" xfId="1604"/>
    <cellStyle name="40% - Акцент2 2 4 2 2" xfId="1605"/>
    <cellStyle name="40% - Акцент2 2 4 2 2 2" xfId="1606"/>
    <cellStyle name="40% - Акцент2 2 4 2 2 2 2" xfId="1607"/>
    <cellStyle name="40% - Акцент2 2 4 2 2 3" xfId="1608"/>
    <cellStyle name="40% - Акцент2 2 4 2 3" xfId="1609"/>
    <cellStyle name="40% - Акцент2 2 4 2 3 2" xfId="1610"/>
    <cellStyle name="40% - Акцент2 2 4 2 4" xfId="1611"/>
    <cellStyle name="40% - Акцент2 2 4 3" xfId="1612"/>
    <cellStyle name="40% - Акцент2 2 4 3 2" xfId="1613"/>
    <cellStyle name="40% - Акцент2 2 4 3 2 2" xfId="1614"/>
    <cellStyle name="40% - Акцент2 2 4 3 3" xfId="1615"/>
    <cellStyle name="40% - Акцент2 2 4 4" xfId="1616"/>
    <cellStyle name="40% - Акцент2 2 4 4 2" xfId="1617"/>
    <cellStyle name="40% - Акцент2 2 4 5" xfId="1618"/>
    <cellStyle name="40% - Акцент2 2 5" xfId="1619"/>
    <cellStyle name="40% - Акцент2 2 5 2" xfId="1620"/>
    <cellStyle name="40% - Акцент2 2 5 2 2" xfId="1621"/>
    <cellStyle name="40% - Акцент2 2 5 2 2 2" xfId="1622"/>
    <cellStyle name="40% - Акцент2 2 5 2 3" xfId="1623"/>
    <cellStyle name="40% - Акцент2 2 5 3" xfId="1624"/>
    <cellStyle name="40% - Акцент2 2 5 3 2" xfId="1625"/>
    <cellStyle name="40% - Акцент2 2 5 4" xfId="1626"/>
    <cellStyle name="40% - Акцент2 2 6" xfId="1627"/>
    <cellStyle name="40% - Акцент2 2 6 2" xfId="1628"/>
    <cellStyle name="40% - Акцент2 2 6 2 2" xfId="1629"/>
    <cellStyle name="40% - Акцент2 2 6 2 2 2" xfId="1630"/>
    <cellStyle name="40% - Акцент2 2 6 2 3" xfId="1631"/>
    <cellStyle name="40% - Акцент2 2 6 3" xfId="1632"/>
    <cellStyle name="40% - Акцент2 2 6 3 2" xfId="1633"/>
    <cellStyle name="40% - Акцент2 2 6 4" xfId="1634"/>
    <cellStyle name="40% - Акцент2 2 7" xfId="1635"/>
    <cellStyle name="40% - Акцент2 2 7 2" xfId="1636"/>
    <cellStyle name="40% - Акцент2 2 7 2 2" xfId="1637"/>
    <cellStyle name="40% - Акцент2 2 7 3" xfId="1638"/>
    <cellStyle name="40% - Акцент2 2 8" xfId="1639"/>
    <cellStyle name="40% - Акцент2 2 8 2" xfId="1640"/>
    <cellStyle name="40% - Акцент2 2 9" xfId="1641"/>
    <cellStyle name="40% - Акцент2 3" xfId="1642"/>
    <cellStyle name="40% - Акцент2 3 2" xfId="1643"/>
    <cellStyle name="40% - Акцент2 3 2 2" xfId="1644"/>
    <cellStyle name="40% - Акцент2 3 2 2 2" xfId="1645"/>
    <cellStyle name="40% - Акцент2 3 2 2 2 2" xfId="1646"/>
    <cellStyle name="40% - Акцент2 3 2 2 2 2 2" xfId="1647"/>
    <cellStyle name="40% - Акцент2 3 2 2 2 3" xfId="1648"/>
    <cellStyle name="40% - Акцент2 3 2 2 3" xfId="1649"/>
    <cellStyle name="40% - Акцент2 3 2 2 3 2" xfId="1650"/>
    <cellStyle name="40% - Акцент2 3 2 2 4" xfId="1651"/>
    <cellStyle name="40% - Акцент2 3 2 3" xfId="1652"/>
    <cellStyle name="40% - Акцент2 3 2 3 2" xfId="1653"/>
    <cellStyle name="40% - Акцент2 3 2 3 2 2" xfId="1654"/>
    <cellStyle name="40% - Акцент2 3 2 3 3" xfId="1655"/>
    <cellStyle name="40% - Акцент2 3 2 4" xfId="1656"/>
    <cellStyle name="40% - Акцент2 3 2 4 2" xfId="1657"/>
    <cellStyle name="40% - Акцент2 3 2 5" xfId="1658"/>
    <cellStyle name="40% - Акцент2 3 3" xfId="1659"/>
    <cellStyle name="40% - Акцент2 3 3 2" xfId="1660"/>
    <cellStyle name="40% - Акцент2 3 3 2 2" xfId="1661"/>
    <cellStyle name="40% - Акцент2 3 3 2 2 2" xfId="1662"/>
    <cellStyle name="40% - Акцент2 3 3 2 2 2 2" xfId="1663"/>
    <cellStyle name="40% - Акцент2 3 3 2 2 3" xfId="1664"/>
    <cellStyle name="40% - Акцент2 3 3 2 3" xfId="1665"/>
    <cellStyle name="40% - Акцент2 3 3 2 3 2" xfId="1666"/>
    <cellStyle name="40% - Акцент2 3 3 2 4" xfId="1667"/>
    <cellStyle name="40% - Акцент2 3 3 3" xfId="1668"/>
    <cellStyle name="40% - Акцент2 3 3 3 2" xfId="1669"/>
    <cellStyle name="40% - Акцент2 3 3 3 2 2" xfId="1670"/>
    <cellStyle name="40% - Акцент2 3 3 3 3" xfId="1671"/>
    <cellStyle name="40% - Акцент2 3 3 4" xfId="1672"/>
    <cellStyle name="40% - Акцент2 3 3 4 2" xfId="1673"/>
    <cellStyle name="40% - Акцент2 3 3 5" xfId="1674"/>
    <cellStyle name="40% - Акцент2 3 4" xfId="1675"/>
    <cellStyle name="40% - Акцент2 3 4 2" xfId="1676"/>
    <cellStyle name="40% - Акцент2 3 4 2 2" xfId="1677"/>
    <cellStyle name="40% - Акцент2 3 4 2 2 2" xfId="1678"/>
    <cellStyle name="40% - Акцент2 3 4 2 2 2 2" xfId="1679"/>
    <cellStyle name="40% - Акцент2 3 4 2 2 3" xfId="1680"/>
    <cellStyle name="40% - Акцент2 3 4 2 3" xfId="1681"/>
    <cellStyle name="40% - Акцент2 3 4 2 3 2" xfId="1682"/>
    <cellStyle name="40% - Акцент2 3 4 2 4" xfId="1683"/>
    <cellStyle name="40% - Акцент2 3 4 3" xfId="1684"/>
    <cellStyle name="40% - Акцент2 3 4 3 2" xfId="1685"/>
    <cellStyle name="40% - Акцент2 3 4 3 2 2" xfId="1686"/>
    <cellStyle name="40% - Акцент2 3 4 3 3" xfId="1687"/>
    <cellStyle name="40% - Акцент2 3 4 4" xfId="1688"/>
    <cellStyle name="40% - Акцент2 3 4 4 2" xfId="1689"/>
    <cellStyle name="40% - Акцент2 3 4 5" xfId="1690"/>
    <cellStyle name="40% - Акцент2 3 5" xfId="1691"/>
    <cellStyle name="40% - Акцент2 3 5 2" xfId="1692"/>
    <cellStyle name="40% - Акцент2 3 5 2 2" xfId="1693"/>
    <cellStyle name="40% - Акцент2 3 5 2 2 2" xfId="1694"/>
    <cellStyle name="40% - Акцент2 3 5 2 3" xfId="1695"/>
    <cellStyle name="40% - Акцент2 3 5 3" xfId="1696"/>
    <cellStyle name="40% - Акцент2 3 5 3 2" xfId="1697"/>
    <cellStyle name="40% - Акцент2 3 5 4" xfId="1698"/>
    <cellStyle name="40% - Акцент2 3 6" xfId="1699"/>
    <cellStyle name="40% - Акцент2 3 6 2" xfId="1700"/>
    <cellStyle name="40% - Акцент2 3 6 2 2" xfId="1701"/>
    <cellStyle name="40% - Акцент2 3 6 2 2 2" xfId="1702"/>
    <cellStyle name="40% - Акцент2 3 6 2 3" xfId="1703"/>
    <cellStyle name="40% - Акцент2 3 6 3" xfId="1704"/>
    <cellStyle name="40% - Акцент2 3 6 3 2" xfId="1705"/>
    <cellStyle name="40% - Акцент2 3 6 4" xfId="1706"/>
    <cellStyle name="40% - Акцент2 3 7" xfId="1707"/>
    <cellStyle name="40% - Акцент2 3 7 2" xfId="1708"/>
    <cellStyle name="40% - Акцент2 3 7 2 2" xfId="1709"/>
    <cellStyle name="40% - Акцент2 3 7 3" xfId="1710"/>
    <cellStyle name="40% - Акцент2 3 8" xfId="1711"/>
    <cellStyle name="40% - Акцент2 3 8 2" xfId="1712"/>
    <cellStyle name="40% - Акцент2 3 9" xfId="1713"/>
    <cellStyle name="40% - Акцент2 4" xfId="1714"/>
    <cellStyle name="40% - Акцент2 4 2" xfId="1715"/>
    <cellStyle name="40% - Акцент3" xfId="1716"/>
    <cellStyle name="40% - Акцент3 2" xfId="1717"/>
    <cellStyle name="40% - Акцент3 2 2" xfId="1718"/>
    <cellStyle name="40% - Акцент3 2 2 2" xfId="1719"/>
    <cellStyle name="40% - Акцент3 2 2 2 2" xfId="1720"/>
    <cellStyle name="40% - Акцент3 2 2 2 2 2" xfId="1721"/>
    <cellStyle name="40% - Акцент3 2 2 2 2 2 2" xfId="1722"/>
    <cellStyle name="40% - Акцент3 2 2 2 2 3" xfId="1723"/>
    <cellStyle name="40% - Акцент3 2 2 2 3" xfId="1724"/>
    <cellStyle name="40% - Акцент3 2 2 2 3 2" xfId="1725"/>
    <cellStyle name="40% - Акцент3 2 2 2 4" xfId="1726"/>
    <cellStyle name="40% - Акцент3 2 2 3" xfId="1727"/>
    <cellStyle name="40% - Акцент3 2 2 3 2" xfId="1728"/>
    <cellStyle name="40% - Акцент3 2 2 3 2 2" xfId="1729"/>
    <cellStyle name="40% - Акцент3 2 2 3 3" xfId="1730"/>
    <cellStyle name="40% - Акцент3 2 2 4" xfId="1731"/>
    <cellStyle name="40% - Акцент3 2 2 4 2" xfId="1732"/>
    <cellStyle name="40% - Акцент3 2 2 5" xfId="1733"/>
    <cellStyle name="40% - Акцент3 2 3" xfId="1734"/>
    <cellStyle name="40% - Акцент3 2 3 2" xfId="1735"/>
    <cellStyle name="40% - Акцент3 2 3 2 2" xfId="1736"/>
    <cellStyle name="40% - Акцент3 2 3 2 2 2" xfId="1737"/>
    <cellStyle name="40% - Акцент3 2 3 2 2 2 2" xfId="1738"/>
    <cellStyle name="40% - Акцент3 2 3 2 2 3" xfId="1739"/>
    <cellStyle name="40% - Акцент3 2 3 2 3" xfId="1740"/>
    <cellStyle name="40% - Акцент3 2 3 2 3 2" xfId="1741"/>
    <cellStyle name="40% - Акцент3 2 3 2 4" xfId="1742"/>
    <cellStyle name="40% - Акцент3 2 3 3" xfId="1743"/>
    <cellStyle name="40% - Акцент3 2 3 3 2" xfId="1744"/>
    <cellStyle name="40% - Акцент3 2 3 3 2 2" xfId="1745"/>
    <cellStyle name="40% - Акцент3 2 3 3 3" xfId="1746"/>
    <cellStyle name="40% - Акцент3 2 3 4" xfId="1747"/>
    <cellStyle name="40% - Акцент3 2 3 4 2" xfId="1748"/>
    <cellStyle name="40% - Акцент3 2 3 5" xfId="1749"/>
    <cellStyle name="40% - Акцент3 2 4" xfId="1750"/>
    <cellStyle name="40% - Акцент3 2 4 2" xfId="1751"/>
    <cellStyle name="40% - Акцент3 2 4 2 2" xfId="1752"/>
    <cellStyle name="40% - Акцент3 2 4 2 2 2" xfId="1753"/>
    <cellStyle name="40% - Акцент3 2 4 2 2 2 2" xfId="1754"/>
    <cellStyle name="40% - Акцент3 2 4 2 2 3" xfId="1755"/>
    <cellStyle name="40% - Акцент3 2 4 2 3" xfId="1756"/>
    <cellStyle name="40% - Акцент3 2 4 2 3 2" xfId="1757"/>
    <cellStyle name="40% - Акцент3 2 4 2 4" xfId="1758"/>
    <cellStyle name="40% - Акцент3 2 4 3" xfId="1759"/>
    <cellStyle name="40% - Акцент3 2 4 3 2" xfId="1760"/>
    <cellStyle name="40% - Акцент3 2 4 3 2 2" xfId="1761"/>
    <cellStyle name="40% - Акцент3 2 4 3 3" xfId="1762"/>
    <cellStyle name="40% - Акцент3 2 4 4" xfId="1763"/>
    <cellStyle name="40% - Акцент3 2 4 4 2" xfId="1764"/>
    <cellStyle name="40% - Акцент3 2 4 5" xfId="1765"/>
    <cellStyle name="40% - Акцент3 2 5" xfId="1766"/>
    <cellStyle name="40% - Акцент3 2 5 2" xfId="1767"/>
    <cellStyle name="40% - Акцент3 2 5 2 2" xfId="1768"/>
    <cellStyle name="40% - Акцент3 2 5 2 2 2" xfId="1769"/>
    <cellStyle name="40% - Акцент3 2 5 2 3" xfId="1770"/>
    <cellStyle name="40% - Акцент3 2 5 3" xfId="1771"/>
    <cellStyle name="40% - Акцент3 2 5 3 2" xfId="1772"/>
    <cellStyle name="40% - Акцент3 2 5 4" xfId="1773"/>
    <cellStyle name="40% - Акцент3 2 6" xfId="1774"/>
    <cellStyle name="40% - Акцент3 2 6 2" xfId="1775"/>
    <cellStyle name="40% - Акцент3 2 6 2 2" xfId="1776"/>
    <cellStyle name="40% - Акцент3 2 6 2 2 2" xfId="1777"/>
    <cellStyle name="40% - Акцент3 2 6 2 3" xfId="1778"/>
    <cellStyle name="40% - Акцент3 2 6 3" xfId="1779"/>
    <cellStyle name="40% - Акцент3 2 6 3 2" xfId="1780"/>
    <cellStyle name="40% - Акцент3 2 6 4" xfId="1781"/>
    <cellStyle name="40% - Акцент3 2 7" xfId="1782"/>
    <cellStyle name="40% - Акцент3 2 7 2" xfId="1783"/>
    <cellStyle name="40% - Акцент3 2 7 2 2" xfId="1784"/>
    <cellStyle name="40% - Акцент3 2 7 3" xfId="1785"/>
    <cellStyle name="40% - Акцент3 2 8" xfId="1786"/>
    <cellStyle name="40% - Акцент3 2 8 2" xfId="1787"/>
    <cellStyle name="40% - Акцент3 2 9" xfId="1788"/>
    <cellStyle name="40% - Акцент3 3" xfId="1789"/>
    <cellStyle name="40% - Акцент3 3 2" xfId="1790"/>
    <cellStyle name="40% - Акцент3 3 2 2" xfId="1791"/>
    <cellStyle name="40% - Акцент3 3 2 2 2" xfId="1792"/>
    <cellStyle name="40% - Акцент3 3 2 2 2 2" xfId="1793"/>
    <cellStyle name="40% - Акцент3 3 2 2 2 2 2" xfId="1794"/>
    <cellStyle name="40% - Акцент3 3 2 2 2 3" xfId="1795"/>
    <cellStyle name="40% - Акцент3 3 2 2 3" xfId="1796"/>
    <cellStyle name="40% - Акцент3 3 2 2 3 2" xfId="1797"/>
    <cellStyle name="40% - Акцент3 3 2 2 4" xfId="1798"/>
    <cellStyle name="40% - Акцент3 3 2 3" xfId="1799"/>
    <cellStyle name="40% - Акцент3 3 2 3 2" xfId="1800"/>
    <cellStyle name="40% - Акцент3 3 2 3 2 2" xfId="1801"/>
    <cellStyle name="40% - Акцент3 3 2 3 3" xfId="1802"/>
    <cellStyle name="40% - Акцент3 3 2 4" xfId="1803"/>
    <cellStyle name="40% - Акцент3 3 2 4 2" xfId="1804"/>
    <cellStyle name="40% - Акцент3 3 2 5" xfId="1805"/>
    <cellStyle name="40% - Акцент3 3 3" xfId="1806"/>
    <cellStyle name="40% - Акцент3 3 3 2" xfId="1807"/>
    <cellStyle name="40% - Акцент3 3 3 2 2" xfId="1808"/>
    <cellStyle name="40% - Акцент3 3 3 2 2 2" xfId="1809"/>
    <cellStyle name="40% - Акцент3 3 3 2 2 2 2" xfId="1810"/>
    <cellStyle name="40% - Акцент3 3 3 2 2 3" xfId="1811"/>
    <cellStyle name="40% - Акцент3 3 3 2 3" xfId="1812"/>
    <cellStyle name="40% - Акцент3 3 3 2 3 2" xfId="1813"/>
    <cellStyle name="40% - Акцент3 3 3 2 4" xfId="1814"/>
    <cellStyle name="40% - Акцент3 3 3 3" xfId="1815"/>
    <cellStyle name="40% - Акцент3 3 3 3 2" xfId="1816"/>
    <cellStyle name="40% - Акцент3 3 3 3 2 2" xfId="1817"/>
    <cellStyle name="40% - Акцент3 3 3 3 3" xfId="1818"/>
    <cellStyle name="40% - Акцент3 3 3 4" xfId="1819"/>
    <cellStyle name="40% - Акцент3 3 3 4 2" xfId="1820"/>
    <cellStyle name="40% - Акцент3 3 3 5" xfId="1821"/>
    <cellStyle name="40% - Акцент3 3 4" xfId="1822"/>
    <cellStyle name="40% - Акцент3 3 4 2" xfId="1823"/>
    <cellStyle name="40% - Акцент3 3 4 2 2" xfId="1824"/>
    <cellStyle name="40% - Акцент3 3 4 2 2 2" xfId="1825"/>
    <cellStyle name="40% - Акцент3 3 4 2 2 2 2" xfId="1826"/>
    <cellStyle name="40% - Акцент3 3 4 2 2 3" xfId="1827"/>
    <cellStyle name="40% - Акцент3 3 4 2 3" xfId="1828"/>
    <cellStyle name="40% - Акцент3 3 4 2 3 2" xfId="1829"/>
    <cellStyle name="40% - Акцент3 3 4 2 4" xfId="1830"/>
    <cellStyle name="40% - Акцент3 3 4 3" xfId="1831"/>
    <cellStyle name="40% - Акцент3 3 4 3 2" xfId="1832"/>
    <cellStyle name="40% - Акцент3 3 4 3 2 2" xfId="1833"/>
    <cellStyle name="40% - Акцент3 3 4 3 3" xfId="1834"/>
    <cellStyle name="40% - Акцент3 3 4 4" xfId="1835"/>
    <cellStyle name="40% - Акцент3 3 4 4 2" xfId="1836"/>
    <cellStyle name="40% - Акцент3 3 4 5" xfId="1837"/>
    <cellStyle name="40% - Акцент3 3 5" xfId="1838"/>
    <cellStyle name="40% - Акцент3 3 5 2" xfId="1839"/>
    <cellStyle name="40% - Акцент3 3 5 2 2" xfId="1840"/>
    <cellStyle name="40% - Акцент3 3 5 2 2 2" xfId="1841"/>
    <cellStyle name="40% - Акцент3 3 5 2 3" xfId="1842"/>
    <cellStyle name="40% - Акцент3 3 5 3" xfId="1843"/>
    <cellStyle name="40% - Акцент3 3 5 3 2" xfId="1844"/>
    <cellStyle name="40% - Акцент3 3 5 4" xfId="1845"/>
    <cellStyle name="40% - Акцент3 3 6" xfId="1846"/>
    <cellStyle name="40% - Акцент3 3 6 2" xfId="1847"/>
    <cellStyle name="40% - Акцент3 3 6 2 2" xfId="1848"/>
    <cellStyle name="40% - Акцент3 3 6 2 2 2" xfId="1849"/>
    <cellStyle name="40% - Акцент3 3 6 2 3" xfId="1850"/>
    <cellStyle name="40% - Акцент3 3 6 3" xfId="1851"/>
    <cellStyle name="40% - Акцент3 3 6 3 2" xfId="1852"/>
    <cellStyle name="40% - Акцент3 3 6 4" xfId="1853"/>
    <cellStyle name="40% - Акцент3 3 7" xfId="1854"/>
    <cellStyle name="40% - Акцент3 3 7 2" xfId="1855"/>
    <cellStyle name="40% - Акцент3 3 7 2 2" xfId="1856"/>
    <cellStyle name="40% - Акцент3 3 7 3" xfId="1857"/>
    <cellStyle name="40% - Акцент3 3 8" xfId="1858"/>
    <cellStyle name="40% - Акцент3 3 8 2" xfId="1859"/>
    <cellStyle name="40% - Акцент3 3 9" xfId="1860"/>
    <cellStyle name="40% - Акцент3 4" xfId="1861"/>
    <cellStyle name="40% - Акцент3 4 2" xfId="1862"/>
    <cellStyle name="40% - Акцент4" xfId="1863"/>
    <cellStyle name="40% - Акцент4 2" xfId="1864"/>
    <cellStyle name="40% - Акцент4 2 2" xfId="1865"/>
    <cellStyle name="40% - Акцент4 2 2 2" xfId="1866"/>
    <cellStyle name="40% - Акцент4 2 2 2 2" xfId="1867"/>
    <cellStyle name="40% - Акцент4 2 2 2 2 2" xfId="1868"/>
    <cellStyle name="40% - Акцент4 2 2 2 2 2 2" xfId="1869"/>
    <cellStyle name="40% - Акцент4 2 2 2 2 3" xfId="1870"/>
    <cellStyle name="40% - Акцент4 2 2 2 3" xfId="1871"/>
    <cellStyle name="40% - Акцент4 2 2 2 3 2" xfId="1872"/>
    <cellStyle name="40% - Акцент4 2 2 2 4" xfId="1873"/>
    <cellStyle name="40% - Акцент4 2 2 3" xfId="1874"/>
    <cellStyle name="40% - Акцент4 2 2 3 2" xfId="1875"/>
    <cellStyle name="40% - Акцент4 2 2 3 2 2" xfId="1876"/>
    <cellStyle name="40% - Акцент4 2 2 3 3" xfId="1877"/>
    <cellStyle name="40% - Акцент4 2 2 4" xfId="1878"/>
    <cellStyle name="40% - Акцент4 2 2 4 2" xfId="1879"/>
    <cellStyle name="40% - Акцент4 2 2 5" xfId="1880"/>
    <cellStyle name="40% - Акцент4 2 3" xfId="1881"/>
    <cellStyle name="40% - Акцент4 2 3 2" xfId="1882"/>
    <cellStyle name="40% - Акцент4 2 3 2 2" xfId="1883"/>
    <cellStyle name="40% - Акцент4 2 3 2 2 2" xfId="1884"/>
    <cellStyle name="40% - Акцент4 2 3 2 2 2 2" xfId="1885"/>
    <cellStyle name="40% - Акцент4 2 3 2 2 3" xfId="1886"/>
    <cellStyle name="40% - Акцент4 2 3 2 3" xfId="1887"/>
    <cellStyle name="40% - Акцент4 2 3 2 3 2" xfId="1888"/>
    <cellStyle name="40% - Акцент4 2 3 2 4" xfId="1889"/>
    <cellStyle name="40% - Акцент4 2 3 3" xfId="1890"/>
    <cellStyle name="40% - Акцент4 2 3 3 2" xfId="1891"/>
    <cellStyle name="40% - Акцент4 2 3 3 2 2" xfId="1892"/>
    <cellStyle name="40% - Акцент4 2 3 3 3" xfId="1893"/>
    <cellStyle name="40% - Акцент4 2 3 4" xfId="1894"/>
    <cellStyle name="40% - Акцент4 2 3 4 2" xfId="1895"/>
    <cellStyle name="40% - Акцент4 2 3 5" xfId="1896"/>
    <cellStyle name="40% - Акцент4 2 4" xfId="1897"/>
    <cellStyle name="40% - Акцент4 2 4 2" xfId="1898"/>
    <cellStyle name="40% - Акцент4 2 4 2 2" xfId="1899"/>
    <cellStyle name="40% - Акцент4 2 4 2 2 2" xfId="1900"/>
    <cellStyle name="40% - Акцент4 2 4 2 2 2 2" xfId="1901"/>
    <cellStyle name="40% - Акцент4 2 4 2 2 3" xfId="1902"/>
    <cellStyle name="40% - Акцент4 2 4 2 3" xfId="1903"/>
    <cellStyle name="40% - Акцент4 2 4 2 3 2" xfId="1904"/>
    <cellStyle name="40% - Акцент4 2 4 2 4" xfId="1905"/>
    <cellStyle name="40% - Акцент4 2 4 3" xfId="1906"/>
    <cellStyle name="40% - Акцент4 2 4 3 2" xfId="1907"/>
    <cellStyle name="40% - Акцент4 2 4 3 2 2" xfId="1908"/>
    <cellStyle name="40% - Акцент4 2 4 3 3" xfId="1909"/>
    <cellStyle name="40% - Акцент4 2 4 4" xfId="1910"/>
    <cellStyle name="40% - Акцент4 2 4 4 2" xfId="1911"/>
    <cellStyle name="40% - Акцент4 2 4 5" xfId="1912"/>
    <cellStyle name="40% - Акцент4 2 5" xfId="1913"/>
    <cellStyle name="40% - Акцент4 2 5 2" xfId="1914"/>
    <cellStyle name="40% - Акцент4 2 5 2 2" xfId="1915"/>
    <cellStyle name="40% - Акцент4 2 5 2 2 2" xfId="1916"/>
    <cellStyle name="40% - Акцент4 2 5 2 3" xfId="1917"/>
    <cellStyle name="40% - Акцент4 2 5 3" xfId="1918"/>
    <cellStyle name="40% - Акцент4 2 5 3 2" xfId="1919"/>
    <cellStyle name="40% - Акцент4 2 5 4" xfId="1920"/>
    <cellStyle name="40% - Акцент4 2 6" xfId="1921"/>
    <cellStyle name="40% - Акцент4 2 6 2" xfId="1922"/>
    <cellStyle name="40% - Акцент4 2 6 2 2" xfId="1923"/>
    <cellStyle name="40% - Акцент4 2 6 2 2 2" xfId="1924"/>
    <cellStyle name="40% - Акцент4 2 6 2 3" xfId="1925"/>
    <cellStyle name="40% - Акцент4 2 6 3" xfId="1926"/>
    <cellStyle name="40% - Акцент4 2 6 3 2" xfId="1927"/>
    <cellStyle name="40% - Акцент4 2 6 4" xfId="1928"/>
    <cellStyle name="40% - Акцент4 2 7" xfId="1929"/>
    <cellStyle name="40% - Акцент4 2 7 2" xfId="1930"/>
    <cellStyle name="40% - Акцент4 2 7 2 2" xfId="1931"/>
    <cellStyle name="40% - Акцент4 2 7 3" xfId="1932"/>
    <cellStyle name="40% - Акцент4 2 8" xfId="1933"/>
    <cellStyle name="40% - Акцент4 2 8 2" xfId="1934"/>
    <cellStyle name="40% - Акцент4 2 9" xfId="1935"/>
    <cellStyle name="40% - Акцент4 3" xfId="1936"/>
    <cellStyle name="40% - Акцент4 3 2" xfId="1937"/>
    <cellStyle name="40% - Акцент4 3 2 2" xfId="1938"/>
    <cellStyle name="40% - Акцент4 3 2 2 2" xfId="1939"/>
    <cellStyle name="40% - Акцент4 3 2 2 2 2" xfId="1940"/>
    <cellStyle name="40% - Акцент4 3 2 2 2 2 2" xfId="1941"/>
    <cellStyle name="40% - Акцент4 3 2 2 2 3" xfId="1942"/>
    <cellStyle name="40% - Акцент4 3 2 2 3" xfId="1943"/>
    <cellStyle name="40% - Акцент4 3 2 2 3 2" xfId="1944"/>
    <cellStyle name="40% - Акцент4 3 2 2 4" xfId="1945"/>
    <cellStyle name="40% - Акцент4 3 2 3" xfId="1946"/>
    <cellStyle name="40% - Акцент4 3 2 3 2" xfId="1947"/>
    <cellStyle name="40% - Акцент4 3 2 3 2 2" xfId="1948"/>
    <cellStyle name="40% - Акцент4 3 2 3 3" xfId="1949"/>
    <cellStyle name="40% - Акцент4 3 2 4" xfId="1950"/>
    <cellStyle name="40% - Акцент4 3 2 4 2" xfId="1951"/>
    <cellStyle name="40% - Акцент4 3 2 5" xfId="1952"/>
    <cellStyle name="40% - Акцент4 3 3" xfId="1953"/>
    <cellStyle name="40% - Акцент4 3 3 2" xfId="1954"/>
    <cellStyle name="40% - Акцент4 3 3 2 2" xfId="1955"/>
    <cellStyle name="40% - Акцент4 3 3 2 2 2" xfId="1956"/>
    <cellStyle name="40% - Акцент4 3 3 2 2 2 2" xfId="1957"/>
    <cellStyle name="40% - Акцент4 3 3 2 2 3" xfId="1958"/>
    <cellStyle name="40% - Акцент4 3 3 2 3" xfId="1959"/>
    <cellStyle name="40% - Акцент4 3 3 2 3 2" xfId="1960"/>
    <cellStyle name="40% - Акцент4 3 3 2 4" xfId="1961"/>
    <cellStyle name="40% - Акцент4 3 3 3" xfId="1962"/>
    <cellStyle name="40% - Акцент4 3 3 3 2" xfId="1963"/>
    <cellStyle name="40% - Акцент4 3 3 3 2 2" xfId="1964"/>
    <cellStyle name="40% - Акцент4 3 3 3 3" xfId="1965"/>
    <cellStyle name="40% - Акцент4 3 3 4" xfId="1966"/>
    <cellStyle name="40% - Акцент4 3 3 4 2" xfId="1967"/>
    <cellStyle name="40% - Акцент4 3 3 5" xfId="1968"/>
    <cellStyle name="40% - Акцент4 3 4" xfId="1969"/>
    <cellStyle name="40% - Акцент4 3 4 2" xfId="1970"/>
    <cellStyle name="40% - Акцент4 3 4 2 2" xfId="1971"/>
    <cellStyle name="40% - Акцент4 3 4 2 2 2" xfId="1972"/>
    <cellStyle name="40% - Акцент4 3 4 2 2 2 2" xfId="1973"/>
    <cellStyle name="40% - Акцент4 3 4 2 2 3" xfId="1974"/>
    <cellStyle name="40% - Акцент4 3 4 2 3" xfId="1975"/>
    <cellStyle name="40% - Акцент4 3 4 2 3 2" xfId="1976"/>
    <cellStyle name="40% - Акцент4 3 4 2 4" xfId="1977"/>
    <cellStyle name="40% - Акцент4 3 4 3" xfId="1978"/>
    <cellStyle name="40% - Акцент4 3 4 3 2" xfId="1979"/>
    <cellStyle name="40% - Акцент4 3 4 3 2 2" xfId="1980"/>
    <cellStyle name="40% - Акцент4 3 4 3 3" xfId="1981"/>
    <cellStyle name="40% - Акцент4 3 4 4" xfId="1982"/>
    <cellStyle name="40% - Акцент4 3 4 4 2" xfId="1983"/>
    <cellStyle name="40% - Акцент4 3 4 5" xfId="1984"/>
    <cellStyle name="40% - Акцент4 3 5" xfId="1985"/>
    <cellStyle name="40% - Акцент4 3 5 2" xfId="1986"/>
    <cellStyle name="40% - Акцент4 3 5 2 2" xfId="1987"/>
    <cellStyle name="40% - Акцент4 3 5 2 2 2" xfId="1988"/>
    <cellStyle name="40% - Акцент4 3 5 2 3" xfId="1989"/>
    <cellStyle name="40% - Акцент4 3 5 3" xfId="1990"/>
    <cellStyle name="40% - Акцент4 3 5 3 2" xfId="1991"/>
    <cellStyle name="40% - Акцент4 3 5 4" xfId="1992"/>
    <cellStyle name="40% - Акцент4 3 6" xfId="1993"/>
    <cellStyle name="40% - Акцент4 3 6 2" xfId="1994"/>
    <cellStyle name="40% - Акцент4 3 6 2 2" xfId="1995"/>
    <cellStyle name="40% - Акцент4 3 6 2 2 2" xfId="1996"/>
    <cellStyle name="40% - Акцент4 3 6 2 3" xfId="1997"/>
    <cellStyle name="40% - Акцент4 3 6 3" xfId="1998"/>
    <cellStyle name="40% - Акцент4 3 6 3 2" xfId="1999"/>
    <cellStyle name="40% - Акцент4 3 6 4" xfId="2000"/>
    <cellStyle name="40% - Акцент4 3 7" xfId="2001"/>
    <cellStyle name="40% - Акцент4 3 7 2" xfId="2002"/>
    <cellStyle name="40% - Акцент4 3 7 2 2" xfId="2003"/>
    <cellStyle name="40% - Акцент4 3 7 3" xfId="2004"/>
    <cellStyle name="40% - Акцент4 3 8" xfId="2005"/>
    <cellStyle name="40% - Акцент4 3 8 2" xfId="2006"/>
    <cellStyle name="40% - Акцент4 3 9" xfId="2007"/>
    <cellStyle name="40% - Акцент4 4" xfId="2008"/>
    <cellStyle name="40% - Акцент4 4 2" xfId="2009"/>
    <cellStyle name="40% - Акцент5" xfId="2010"/>
    <cellStyle name="40% - Акцент5 2" xfId="2011"/>
    <cellStyle name="40% - Акцент5 2 2" xfId="2012"/>
    <cellStyle name="40% - Акцент5 2 2 2" xfId="2013"/>
    <cellStyle name="40% - Акцент5 2 2 2 2" xfId="2014"/>
    <cellStyle name="40% - Акцент5 2 2 2 2 2" xfId="2015"/>
    <cellStyle name="40% - Акцент5 2 2 2 2 2 2" xfId="2016"/>
    <cellStyle name="40% - Акцент5 2 2 2 2 3" xfId="2017"/>
    <cellStyle name="40% - Акцент5 2 2 2 3" xfId="2018"/>
    <cellStyle name="40% - Акцент5 2 2 2 3 2" xfId="2019"/>
    <cellStyle name="40% - Акцент5 2 2 2 4" xfId="2020"/>
    <cellStyle name="40% - Акцент5 2 2 3" xfId="2021"/>
    <cellStyle name="40% - Акцент5 2 2 3 2" xfId="2022"/>
    <cellStyle name="40% - Акцент5 2 2 3 2 2" xfId="2023"/>
    <cellStyle name="40% - Акцент5 2 2 3 3" xfId="2024"/>
    <cellStyle name="40% - Акцент5 2 2 4" xfId="2025"/>
    <cellStyle name="40% - Акцент5 2 2 4 2" xfId="2026"/>
    <cellStyle name="40% - Акцент5 2 2 5" xfId="2027"/>
    <cellStyle name="40% - Акцент5 2 3" xfId="2028"/>
    <cellStyle name="40% - Акцент5 2 3 2" xfId="2029"/>
    <cellStyle name="40% - Акцент5 2 3 2 2" xfId="2030"/>
    <cellStyle name="40% - Акцент5 2 3 2 2 2" xfId="2031"/>
    <cellStyle name="40% - Акцент5 2 3 2 2 2 2" xfId="2032"/>
    <cellStyle name="40% - Акцент5 2 3 2 2 3" xfId="2033"/>
    <cellStyle name="40% - Акцент5 2 3 2 3" xfId="2034"/>
    <cellStyle name="40% - Акцент5 2 3 2 3 2" xfId="2035"/>
    <cellStyle name="40% - Акцент5 2 3 2 4" xfId="2036"/>
    <cellStyle name="40% - Акцент5 2 3 3" xfId="2037"/>
    <cellStyle name="40% - Акцент5 2 3 3 2" xfId="2038"/>
    <cellStyle name="40% - Акцент5 2 3 3 2 2" xfId="2039"/>
    <cellStyle name="40% - Акцент5 2 3 3 3" xfId="2040"/>
    <cellStyle name="40% - Акцент5 2 3 4" xfId="2041"/>
    <cellStyle name="40% - Акцент5 2 3 4 2" xfId="2042"/>
    <cellStyle name="40% - Акцент5 2 3 5" xfId="2043"/>
    <cellStyle name="40% - Акцент5 2 4" xfId="2044"/>
    <cellStyle name="40% - Акцент5 2 4 2" xfId="2045"/>
    <cellStyle name="40% - Акцент5 2 4 2 2" xfId="2046"/>
    <cellStyle name="40% - Акцент5 2 4 2 2 2" xfId="2047"/>
    <cellStyle name="40% - Акцент5 2 4 2 2 2 2" xfId="2048"/>
    <cellStyle name="40% - Акцент5 2 4 2 2 3" xfId="2049"/>
    <cellStyle name="40% - Акцент5 2 4 2 3" xfId="2050"/>
    <cellStyle name="40% - Акцент5 2 4 2 3 2" xfId="2051"/>
    <cellStyle name="40% - Акцент5 2 4 2 4" xfId="2052"/>
    <cellStyle name="40% - Акцент5 2 4 3" xfId="2053"/>
    <cellStyle name="40% - Акцент5 2 4 3 2" xfId="2054"/>
    <cellStyle name="40% - Акцент5 2 4 3 2 2" xfId="2055"/>
    <cellStyle name="40% - Акцент5 2 4 3 3" xfId="2056"/>
    <cellStyle name="40% - Акцент5 2 4 4" xfId="2057"/>
    <cellStyle name="40% - Акцент5 2 4 4 2" xfId="2058"/>
    <cellStyle name="40% - Акцент5 2 4 5" xfId="2059"/>
    <cellStyle name="40% - Акцент5 2 5" xfId="2060"/>
    <cellStyle name="40% - Акцент5 2 5 2" xfId="2061"/>
    <cellStyle name="40% - Акцент5 2 5 2 2" xfId="2062"/>
    <cellStyle name="40% - Акцент5 2 5 2 2 2" xfId="2063"/>
    <cellStyle name="40% - Акцент5 2 5 2 3" xfId="2064"/>
    <cellStyle name="40% - Акцент5 2 5 3" xfId="2065"/>
    <cellStyle name="40% - Акцент5 2 5 3 2" xfId="2066"/>
    <cellStyle name="40% - Акцент5 2 5 4" xfId="2067"/>
    <cellStyle name="40% - Акцент5 2 6" xfId="2068"/>
    <cellStyle name="40% - Акцент5 2 6 2" xfId="2069"/>
    <cellStyle name="40% - Акцент5 2 6 2 2" xfId="2070"/>
    <cellStyle name="40% - Акцент5 2 6 2 2 2" xfId="2071"/>
    <cellStyle name="40% - Акцент5 2 6 2 3" xfId="2072"/>
    <cellStyle name="40% - Акцент5 2 6 3" xfId="2073"/>
    <cellStyle name="40% - Акцент5 2 6 3 2" xfId="2074"/>
    <cellStyle name="40% - Акцент5 2 6 4" xfId="2075"/>
    <cellStyle name="40% - Акцент5 2 7" xfId="2076"/>
    <cellStyle name="40% - Акцент5 2 7 2" xfId="2077"/>
    <cellStyle name="40% - Акцент5 2 7 2 2" xfId="2078"/>
    <cellStyle name="40% - Акцент5 2 7 3" xfId="2079"/>
    <cellStyle name="40% - Акцент5 2 8" xfId="2080"/>
    <cellStyle name="40% - Акцент5 2 8 2" xfId="2081"/>
    <cellStyle name="40% - Акцент5 2 9" xfId="2082"/>
    <cellStyle name="40% - Акцент5 3" xfId="2083"/>
    <cellStyle name="40% - Акцент5 3 2" xfId="2084"/>
    <cellStyle name="40% - Акцент5 3 2 2" xfId="2085"/>
    <cellStyle name="40% - Акцент5 3 2 2 2" xfId="2086"/>
    <cellStyle name="40% - Акцент5 3 2 2 2 2" xfId="2087"/>
    <cellStyle name="40% - Акцент5 3 2 2 2 2 2" xfId="2088"/>
    <cellStyle name="40% - Акцент5 3 2 2 2 3" xfId="2089"/>
    <cellStyle name="40% - Акцент5 3 2 2 3" xfId="2090"/>
    <cellStyle name="40% - Акцент5 3 2 2 3 2" xfId="2091"/>
    <cellStyle name="40% - Акцент5 3 2 2 4" xfId="2092"/>
    <cellStyle name="40% - Акцент5 3 2 3" xfId="2093"/>
    <cellStyle name="40% - Акцент5 3 2 3 2" xfId="2094"/>
    <cellStyle name="40% - Акцент5 3 2 3 2 2" xfId="2095"/>
    <cellStyle name="40% - Акцент5 3 2 3 3" xfId="2096"/>
    <cellStyle name="40% - Акцент5 3 2 4" xfId="2097"/>
    <cellStyle name="40% - Акцент5 3 2 4 2" xfId="2098"/>
    <cellStyle name="40% - Акцент5 3 2 5" xfId="2099"/>
    <cellStyle name="40% - Акцент5 3 3" xfId="2100"/>
    <cellStyle name="40% - Акцент5 3 3 2" xfId="2101"/>
    <cellStyle name="40% - Акцент5 3 3 2 2" xfId="2102"/>
    <cellStyle name="40% - Акцент5 3 3 2 2 2" xfId="2103"/>
    <cellStyle name="40% - Акцент5 3 3 2 2 2 2" xfId="2104"/>
    <cellStyle name="40% - Акцент5 3 3 2 2 3" xfId="2105"/>
    <cellStyle name="40% - Акцент5 3 3 2 3" xfId="2106"/>
    <cellStyle name="40% - Акцент5 3 3 2 3 2" xfId="2107"/>
    <cellStyle name="40% - Акцент5 3 3 2 4" xfId="2108"/>
    <cellStyle name="40% - Акцент5 3 3 3" xfId="2109"/>
    <cellStyle name="40% - Акцент5 3 3 3 2" xfId="2110"/>
    <cellStyle name="40% - Акцент5 3 3 3 2 2" xfId="2111"/>
    <cellStyle name="40% - Акцент5 3 3 3 3" xfId="2112"/>
    <cellStyle name="40% - Акцент5 3 3 4" xfId="2113"/>
    <cellStyle name="40% - Акцент5 3 3 4 2" xfId="2114"/>
    <cellStyle name="40% - Акцент5 3 3 5" xfId="2115"/>
    <cellStyle name="40% - Акцент5 3 4" xfId="2116"/>
    <cellStyle name="40% - Акцент5 3 4 2" xfId="2117"/>
    <cellStyle name="40% - Акцент5 3 4 2 2" xfId="2118"/>
    <cellStyle name="40% - Акцент5 3 4 2 2 2" xfId="2119"/>
    <cellStyle name="40% - Акцент5 3 4 2 2 2 2" xfId="2120"/>
    <cellStyle name="40% - Акцент5 3 4 2 2 3" xfId="2121"/>
    <cellStyle name="40% - Акцент5 3 4 2 3" xfId="2122"/>
    <cellStyle name="40% - Акцент5 3 4 2 3 2" xfId="2123"/>
    <cellStyle name="40% - Акцент5 3 4 2 4" xfId="2124"/>
    <cellStyle name="40% - Акцент5 3 4 3" xfId="2125"/>
    <cellStyle name="40% - Акцент5 3 4 3 2" xfId="2126"/>
    <cellStyle name="40% - Акцент5 3 4 3 2 2" xfId="2127"/>
    <cellStyle name="40% - Акцент5 3 4 3 3" xfId="2128"/>
    <cellStyle name="40% - Акцент5 3 4 4" xfId="2129"/>
    <cellStyle name="40% - Акцент5 3 4 4 2" xfId="2130"/>
    <cellStyle name="40% - Акцент5 3 4 5" xfId="2131"/>
    <cellStyle name="40% - Акцент5 3 5" xfId="2132"/>
    <cellStyle name="40% - Акцент5 3 5 2" xfId="2133"/>
    <cellStyle name="40% - Акцент5 3 5 2 2" xfId="2134"/>
    <cellStyle name="40% - Акцент5 3 5 2 2 2" xfId="2135"/>
    <cellStyle name="40% - Акцент5 3 5 2 3" xfId="2136"/>
    <cellStyle name="40% - Акцент5 3 5 3" xfId="2137"/>
    <cellStyle name="40% - Акцент5 3 5 3 2" xfId="2138"/>
    <cellStyle name="40% - Акцент5 3 5 4" xfId="2139"/>
    <cellStyle name="40% - Акцент5 3 6" xfId="2140"/>
    <cellStyle name="40% - Акцент5 3 6 2" xfId="2141"/>
    <cellStyle name="40% - Акцент5 3 6 2 2" xfId="2142"/>
    <cellStyle name="40% - Акцент5 3 6 2 2 2" xfId="2143"/>
    <cellStyle name="40% - Акцент5 3 6 2 3" xfId="2144"/>
    <cellStyle name="40% - Акцент5 3 6 3" xfId="2145"/>
    <cellStyle name="40% - Акцент5 3 6 3 2" xfId="2146"/>
    <cellStyle name="40% - Акцент5 3 6 4" xfId="2147"/>
    <cellStyle name="40% - Акцент5 3 7" xfId="2148"/>
    <cellStyle name="40% - Акцент5 3 7 2" xfId="2149"/>
    <cellStyle name="40% - Акцент5 3 7 2 2" xfId="2150"/>
    <cellStyle name="40% - Акцент5 3 7 3" xfId="2151"/>
    <cellStyle name="40% - Акцент5 3 8" xfId="2152"/>
    <cellStyle name="40% - Акцент5 3 8 2" xfId="2153"/>
    <cellStyle name="40% - Акцент5 3 9" xfId="2154"/>
    <cellStyle name="40% - Акцент5 4" xfId="2155"/>
    <cellStyle name="40% - Акцент5 4 2" xfId="2156"/>
    <cellStyle name="40% - Акцент6" xfId="2157"/>
    <cellStyle name="40% - Акцент6 2" xfId="2158"/>
    <cellStyle name="40% - Акцент6 2 2" xfId="2159"/>
    <cellStyle name="40% - Акцент6 2 2 2" xfId="2160"/>
    <cellStyle name="40% - Акцент6 2 2 2 2" xfId="2161"/>
    <cellStyle name="40% - Акцент6 2 2 2 2 2" xfId="2162"/>
    <cellStyle name="40% - Акцент6 2 2 2 2 2 2" xfId="2163"/>
    <cellStyle name="40% - Акцент6 2 2 2 2 3" xfId="2164"/>
    <cellStyle name="40% - Акцент6 2 2 2 3" xfId="2165"/>
    <cellStyle name="40% - Акцент6 2 2 2 3 2" xfId="2166"/>
    <cellStyle name="40% - Акцент6 2 2 2 4" xfId="2167"/>
    <cellStyle name="40% - Акцент6 2 2 3" xfId="2168"/>
    <cellStyle name="40% - Акцент6 2 2 3 2" xfId="2169"/>
    <cellStyle name="40% - Акцент6 2 2 3 2 2" xfId="2170"/>
    <cellStyle name="40% - Акцент6 2 2 3 3" xfId="2171"/>
    <cellStyle name="40% - Акцент6 2 2 4" xfId="2172"/>
    <cellStyle name="40% - Акцент6 2 2 4 2" xfId="2173"/>
    <cellStyle name="40% - Акцент6 2 2 5" xfId="2174"/>
    <cellStyle name="40% - Акцент6 2 3" xfId="2175"/>
    <cellStyle name="40% - Акцент6 2 3 2" xfId="2176"/>
    <cellStyle name="40% - Акцент6 2 3 2 2" xfId="2177"/>
    <cellStyle name="40% - Акцент6 2 3 2 2 2" xfId="2178"/>
    <cellStyle name="40% - Акцент6 2 3 2 2 2 2" xfId="2179"/>
    <cellStyle name="40% - Акцент6 2 3 2 2 3" xfId="2180"/>
    <cellStyle name="40% - Акцент6 2 3 2 3" xfId="2181"/>
    <cellStyle name="40% - Акцент6 2 3 2 3 2" xfId="2182"/>
    <cellStyle name="40% - Акцент6 2 3 2 4" xfId="2183"/>
    <cellStyle name="40% - Акцент6 2 3 3" xfId="2184"/>
    <cellStyle name="40% - Акцент6 2 3 3 2" xfId="2185"/>
    <cellStyle name="40% - Акцент6 2 3 3 2 2" xfId="2186"/>
    <cellStyle name="40% - Акцент6 2 3 3 3" xfId="2187"/>
    <cellStyle name="40% - Акцент6 2 3 4" xfId="2188"/>
    <cellStyle name="40% - Акцент6 2 3 4 2" xfId="2189"/>
    <cellStyle name="40% - Акцент6 2 3 5" xfId="2190"/>
    <cellStyle name="40% - Акцент6 2 4" xfId="2191"/>
    <cellStyle name="40% - Акцент6 2 4 2" xfId="2192"/>
    <cellStyle name="40% - Акцент6 2 4 2 2" xfId="2193"/>
    <cellStyle name="40% - Акцент6 2 4 2 2 2" xfId="2194"/>
    <cellStyle name="40% - Акцент6 2 4 2 2 2 2" xfId="2195"/>
    <cellStyle name="40% - Акцент6 2 4 2 2 3" xfId="2196"/>
    <cellStyle name="40% - Акцент6 2 4 2 3" xfId="2197"/>
    <cellStyle name="40% - Акцент6 2 4 2 3 2" xfId="2198"/>
    <cellStyle name="40% - Акцент6 2 4 2 4" xfId="2199"/>
    <cellStyle name="40% - Акцент6 2 4 3" xfId="2200"/>
    <cellStyle name="40% - Акцент6 2 4 3 2" xfId="2201"/>
    <cellStyle name="40% - Акцент6 2 4 3 2 2" xfId="2202"/>
    <cellStyle name="40% - Акцент6 2 4 3 3" xfId="2203"/>
    <cellStyle name="40% - Акцент6 2 4 4" xfId="2204"/>
    <cellStyle name="40% - Акцент6 2 4 4 2" xfId="2205"/>
    <cellStyle name="40% - Акцент6 2 4 5" xfId="2206"/>
    <cellStyle name="40% - Акцент6 2 5" xfId="2207"/>
    <cellStyle name="40% - Акцент6 2 5 2" xfId="2208"/>
    <cellStyle name="40% - Акцент6 2 5 2 2" xfId="2209"/>
    <cellStyle name="40% - Акцент6 2 5 2 2 2" xfId="2210"/>
    <cellStyle name="40% - Акцент6 2 5 2 3" xfId="2211"/>
    <cellStyle name="40% - Акцент6 2 5 3" xfId="2212"/>
    <cellStyle name="40% - Акцент6 2 5 3 2" xfId="2213"/>
    <cellStyle name="40% - Акцент6 2 5 4" xfId="2214"/>
    <cellStyle name="40% - Акцент6 2 6" xfId="2215"/>
    <cellStyle name="40% - Акцент6 2 6 2" xfId="2216"/>
    <cellStyle name="40% - Акцент6 2 6 2 2" xfId="2217"/>
    <cellStyle name="40% - Акцент6 2 6 2 2 2" xfId="2218"/>
    <cellStyle name="40% - Акцент6 2 6 2 3" xfId="2219"/>
    <cellStyle name="40% - Акцент6 2 6 3" xfId="2220"/>
    <cellStyle name="40% - Акцент6 2 6 3 2" xfId="2221"/>
    <cellStyle name="40% - Акцент6 2 6 4" xfId="2222"/>
    <cellStyle name="40% - Акцент6 2 7" xfId="2223"/>
    <cellStyle name="40% - Акцент6 2 7 2" xfId="2224"/>
    <cellStyle name="40% - Акцент6 2 7 2 2" xfId="2225"/>
    <cellStyle name="40% - Акцент6 2 7 3" xfId="2226"/>
    <cellStyle name="40% - Акцент6 2 8" xfId="2227"/>
    <cellStyle name="40% - Акцент6 2 8 2" xfId="2228"/>
    <cellStyle name="40% - Акцент6 2 9" xfId="2229"/>
    <cellStyle name="40% - Акцент6 3" xfId="2230"/>
    <cellStyle name="40% - Акцент6 3 2" xfId="2231"/>
    <cellStyle name="40% - Акцент6 3 2 2" xfId="2232"/>
    <cellStyle name="40% - Акцент6 3 2 2 2" xfId="2233"/>
    <cellStyle name="40% - Акцент6 3 2 2 2 2" xfId="2234"/>
    <cellStyle name="40% - Акцент6 3 2 2 2 2 2" xfId="2235"/>
    <cellStyle name="40% - Акцент6 3 2 2 2 3" xfId="2236"/>
    <cellStyle name="40% - Акцент6 3 2 2 3" xfId="2237"/>
    <cellStyle name="40% - Акцент6 3 2 2 3 2" xfId="2238"/>
    <cellStyle name="40% - Акцент6 3 2 2 4" xfId="2239"/>
    <cellStyle name="40% - Акцент6 3 2 3" xfId="2240"/>
    <cellStyle name="40% - Акцент6 3 2 3 2" xfId="2241"/>
    <cellStyle name="40% - Акцент6 3 2 3 2 2" xfId="2242"/>
    <cellStyle name="40% - Акцент6 3 2 3 3" xfId="2243"/>
    <cellStyle name="40% - Акцент6 3 2 4" xfId="2244"/>
    <cellStyle name="40% - Акцент6 3 2 4 2" xfId="2245"/>
    <cellStyle name="40% - Акцент6 3 2 5" xfId="2246"/>
    <cellStyle name="40% - Акцент6 3 3" xfId="2247"/>
    <cellStyle name="40% - Акцент6 3 3 2" xfId="2248"/>
    <cellStyle name="40% - Акцент6 3 3 2 2" xfId="2249"/>
    <cellStyle name="40% - Акцент6 3 3 2 2 2" xfId="2250"/>
    <cellStyle name="40% - Акцент6 3 3 2 2 2 2" xfId="2251"/>
    <cellStyle name="40% - Акцент6 3 3 2 2 3" xfId="2252"/>
    <cellStyle name="40% - Акцент6 3 3 2 3" xfId="2253"/>
    <cellStyle name="40% - Акцент6 3 3 2 3 2" xfId="2254"/>
    <cellStyle name="40% - Акцент6 3 3 2 4" xfId="2255"/>
    <cellStyle name="40% - Акцент6 3 3 3" xfId="2256"/>
    <cellStyle name="40% - Акцент6 3 3 3 2" xfId="2257"/>
    <cellStyle name="40% - Акцент6 3 3 3 2 2" xfId="2258"/>
    <cellStyle name="40% - Акцент6 3 3 3 3" xfId="2259"/>
    <cellStyle name="40% - Акцент6 3 3 4" xfId="2260"/>
    <cellStyle name="40% - Акцент6 3 3 4 2" xfId="2261"/>
    <cellStyle name="40% - Акцент6 3 3 5" xfId="2262"/>
    <cellStyle name="40% - Акцент6 3 4" xfId="2263"/>
    <cellStyle name="40% - Акцент6 3 4 2" xfId="2264"/>
    <cellStyle name="40% - Акцент6 3 4 2 2" xfId="2265"/>
    <cellStyle name="40% - Акцент6 3 4 2 2 2" xfId="2266"/>
    <cellStyle name="40% - Акцент6 3 4 2 2 2 2" xfId="2267"/>
    <cellStyle name="40% - Акцент6 3 4 2 2 3" xfId="2268"/>
    <cellStyle name="40% - Акцент6 3 4 2 3" xfId="2269"/>
    <cellStyle name="40% - Акцент6 3 4 2 3 2" xfId="2270"/>
    <cellStyle name="40% - Акцент6 3 4 2 4" xfId="2271"/>
    <cellStyle name="40% - Акцент6 3 4 3" xfId="2272"/>
    <cellStyle name="40% - Акцент6 3 4 3 2" xfId="2273"/>
    <cellStyle name="40% - Акцент6 3 4 3 2 2" xfId="2274"/>
    <cellStyle name="40% - Акцент6 3 4 3 3" xfId="2275"/>
    <cellStyle name="40% - Акцент6 3 4 4" xfId="2276"/>
    <cellStyle name="40% - Акцент6 3 4 4 2" xfId="2277"/>
    <cellStyle name="40% - Акцент6 3 4 5" xfId="2278"/>
    <cellStyle name="40% - Акцент6 3 5" xfId="2279"/>
    <cellStyle name="40% - Акцент6 3 5 2" xfId="2280"/>
    <cellStyle name="40% - Акцент6 3 5 2 2" xfId="2281"/>
    <cellStyle name="40% - Акцент6 3 5 2 2 2" xfId="2282"/>
    <cellStyle name="40% - Акцент6 3 5 2 3" xfId="2283"/>
    <cellStyle name="40% - Акцент6 3 5 3" xfId="2284"/>
    <cellStyle name="40% - Акцент6 3 5 3 2" xfId="2285"/>
    <cellStyle name="40% - Акцент6 3 5 4" xfId="2286"/>
    <cellStyle name="40% - Акцент6 3 6" xfId="2287"/>
    <cellStyle name="40% - Акцент6 3 6 2" xfId="2288"/>
    <cellStyle name="40% - Акцент6 3 6 2 2" xfId="2289"/>
    <cellStyle name="40% - Акцент6 3 6 2 2 2" xfId="2290"/>
    <cellStyle name="40% - Акцент6 3 6 2 3" xfId="2291"/>
    <cellStyle name="40% - Акцент6 3 6 3" xfId="2292"/>
    <cellStyle name="40% - Акцент6 3 6 3 2" xfId="2293"/>
    <cellStyle name="40% - Акцент6 3 6 4" xfId="2294"/>
    <cellStyle name="40% - Акцент6 3 7" xfId="2295"/>
    <cellStyle name="40% - Акцент6 3 7 2" xfId="2296"/>
    <cellStyle name="40% - Акцент6 3 7 2 2" xfId="2297"/>
    <cellStyle name="40% - Акцент6 3 7 3" xfId="2298"/>
    <cellStyle name="40% - Акцент6 3 8" xfId="2299"/>
    <cellStyle name="40% - Акцент6 3 8 2" xfId="2300"/>
    <cellStyle name="40% - Акцент6 3 9" xfId="2301"/>
    <cellStyle name="40% - Акцент6 4" xfId="2302"/>
    <cellStyle name="40% - Акцент6 4 2" xfId="2303"/>
    <cellStyle name="40% – Акцентування1" xfId="4988" hidden="1"/>
    <cellStyle name="40% – Акцентування1 1" xfId="2304"/>
    <cellStyle name="40% – Акцентування1 1 2" xfId="2305"/>
    <cellStyle name="40% – Акцентування1 1 2 2" xfId="2306"/>
    <cellStyle name="40% – Акцентування1 1 3" xfId="2307"/>
    <cellStyle name="40% – Акцентування1 2" xfId="2308"/>
    <cellStyle name="40% – Акцентування1 2 2" xfId="2309"/>
    <cellStyle name="40% – Акцентування1 2 2 2" xfId="2310"/>
    <cellStyle name="40% – Акцентування1 2 3" xfId="2311"/>
    <cellStyle name="40% – Акцентування1 3" xfId="2312"/>
    <cellStyle name="40% – Акцентування1 3 2" xfId="2313"/>
    <cellStyle name="40% – Акцентування1 3 2 2" xfId="2314"/>
    <cellStyle name="40% – Акцентування1 3 3" xfId="2315"/>
    <cellStyle name="40% – Акцентування1 4" xfId="2316"/>
    <cellStyle name="40% – Акцентування1 4 2" xfId="2317"/>
    <cellStyle name="40% – Акцентування1 4 2 2" xfId="2318"/>
    <cellStyle name="40% – Акцентування1 4 3" xfId="2319"/>
    <cellStyle name="40% – Акцентування1 5" xfId="2320"/>
    <cellStyle name="40% – Акцентування1 5 2" xfId="2321"/>
    <cellStyle name="40% – Акцентування1 6" xfId="2322"/>
    <cellStyle name="40% – Акцентування1_ЗапасыЛена2" xfId="2323"/>
    <cellStyle name="40% – Акцентування2" xfId="4991" hidden="1"/>
    <cellStyle name="40% – Акцентування2 1" xfId="2324"/>
    <cellStyle name="40% – Акцентування2 1 2" xfId="2325"/>
    <cellStyle name="40% – Акцентування2 1 2 2" xfId="2326"/>
    <cellStyle name="40% – Акцентування2 1 3" xfId="2327"/>
    <cellStyle name="40% – Акцентування2 2" xfId="2328"/>
    <cellStyle name="40% – Акцентування2 2 2" xfId="2329"/>
    <cellStyle name="40% – Акцентування2 2 2 2" xfId="2330"/>
    <cellStyle name="40% – Акцентування2 2 3" xfId="2331"/>
    <cellStyle name="40% – Акцентування2 3" xfId="2332"/>
    <cellStyle name="40% – Акцентування2 3 2" xfId="2333"/>
    <cellStyle name="40% – Акцентування2 3 2 2" xfId="2334"/>
    <cellStyle name="40% – Акцентування2 3 3" xfId="2335"/>
    <cellStyle name="40% – Акцентування2 4" xfId="2336"/>
    <cellStyle name="40% – Акцентування2 4 2" xfId="2337"/>
    <cellStyle name="40% – Акцентування2 4 2 2" xfId="2338"/>
    <cellStyle name="40% – Акцентування2 4 3" xfId="2339"/>
    <cellStyle name="40% – Акцентування2 5" xfId="2340"/>
    <cellStyle name="40% – Акцентування2 5 2" xfId="2341"/>
    <cellStyle name="40% – Акцентування2 6" xfId="2342"/>
    <cellStyle name="40% – Акцентування2_ЗапасыЛена2" xfId="2343"/>
    <cellStyle name="40% – Акцентування3" xfId="4994" hidden="1"/>
    <cellStyle name="40% – Акцентування3 1" xfId="2344"/>
    <cellStyle name="40% – Акцентування3 1 2" xfId="2345"/>
    <cellStyle name="40% – Акцентування3 1 2 2" xfId="2346"/>
    <cellStyle name="40% – Акцентування3 1 3" xfId="2347"/>
    <cellStyle name="40% – Акцентування3 2" xfId="2348"/>
    <cellStyle name="40% – Акцентування3 2 2" xfId="2349"/>
    <cellStyle name="40% – Акцентування3 2 2 2" xfId="2350"/>
    <cellStyle name="40% – Акцентування3 2 3" xfId="2351"/>
    <cellStyle name="40% – Акцентування3 3" xfId="2352"/>
    <cellStyle name="40% – Акцентування3 3 2" xfId="2353"/>
    <cellStyle name="40% – Акцентування3 3 2 2" xfId="2354"/>
    <cellStyle name="40% – Акцентування3 3 3" xfId="2355"/>
    <cellStyle name="40% – Акцентування3 4" xfId="2356"/>
    <cellStyle name="40% – Акцентування3 4 2" xfId="2357"/>
    <cellStyle name="40% – Акцентування3 4 2 2" xfId="2358"/>
    <cellStyle name="40% – Акцентування3 4 3" xfId="2359"/>
    <cellStyle name="40% – Акцентування3 5" xfId="2360"/>
    <cellStyle name="40% – Акцентування3 5 2" xfId="2361"/>
    <cellStyle name="40% – Акцентування3 6" xfId="2362"/>
    <cellStyle name="40% – Акцентування3_ЗапасыЛена2" xfId="2363"/>
    <cellStyle name="40% – Акцентування4" xfId="4997" hidden="1"/>
    <cellStyle name="40% – Акцентування4 1" xfId="2364"/>
    <cellStyle name="40% – Акцентування4 1 2" xfId="2365"/>
    <cellStyle name="40% – Акцентування4 1 2 2" xfId="2366"/>
    <cellStyle name="40% – Акцентування4 1 3" xfId="2367"/>
    <cellStyle name="40% – Акцентування4 2" xfId="2368"/>
    <cellStyle name="40% – Акцентування4 2 2" xfId="2369"/>
    <cellStyle name="40% – Акцентування4 2 2 2" xfId="2370"/>
    <cellStyle name="40% – Акцентування4 2 3" xfId="2371"/>
    <cellStyle name="40% – Акцентування4 3" xfId="2372"/>
    <cellStyle name="40% – Акцентування4 3 2" xfId="2373"/>
    <cellStyle name="40% – Акцентування4 3 2 2" xfId="2374"/>
    <cellStyle name="40% – Акцентування4 3 3" xfId="2375"/>
    <cellStyle name="40% – Акцентування4 4" xfId="2376"/>
    <cellStyle name="40% – Акцентування4 4 2" xfId="2377"/>
    <cellStyle name="40% – Акцентування4 4 2 2" xfId="2378"/>
    <cellStyle name="40% – Акцентування4 4 3" xfId="2379"/>
    <cellStyle name="40% – Акцентування4 5" xfId="2380"/>
    <cellStyle name="40% – Акцентування4 5 2" xfId="2381"/>
    <cellStyle name="40% – Акцентування4 6" xfId="2382"/>
    <cellStyle name="40% – Акцентування4_ЗапасыЛена2" xfId="2383"/>
    <cellStyle name="40% – Акцентування5" xfId="5000" hidden="1"/>
    <cellStyle name="40% – Акцентування5 1" xfId="2384"/>
    <cellStyle name="40% – Акцентування5 1 2" xfId="2385"/>
    <cellStyle name="40% – Акцентування5 1 2 2" xfId="2386"/>
    <cellStyle name="40% – Акцентування5 1 3" xfId="2387"/>
    <cellStyle name="40% – Акцентування5 2" xfId="2388"/>
    <cellStyle name="40% – Акцентування5 2 2" xfId="2389"/>
    <cellStyle name="40% – Акцентування5 2 2 2" xfId="2390"/>
    <cellStyle name="40% – Акцентування5 2 3" xfId="2391"/>
    <cellStyle name="40% – Акцентування5 3" xfId="2392"/>
    <cellStyle name="40% – Акцентування5 3 2" xfId="2393"/>
    <cellStyle name="40% – Акцентування5 3 2 2" xfId="2394"/>
    <cellStyle name="40% – Акцентування5 3 3" xfId="2395"/>
    <cellStyle name="40% – Акцентування5 4" xfId="2396"/>
    <cellStyle name="40% – Акцентування5 4 2" xfId="2397"/>
    <cellStyle name="40% – Акцентування5 4 2 2" xfId="2398"/>
    <cellStyle name="40% – Акцентування5 4 3" xfId="2399"/>
    <cellStyle name="40% – Акцентування5 5" xfId="2400"/>
    <cellStyle name="40% – Акцентування5 5 2" xfId="2401"/>
    <cellStyle name="40% – Акцентування5 6" xfId="2402"/>
    <cellStyle name="40% – Акцентування5_ЗапасыЛена2" xfId="2403"/>
    <cellStyle name="40% – Акцентування6" xfId="5003" hidden="1"/>
    <cellStyle name="40% – Акцентування6 1" xfId="2404"/>
    <cellStyle name="40% – Акцентування6 1 2" xfId="2405"/>
    <cellStyle name="40% – Акцентування6 1 2 2" xfId="2406"/>
    <cellStyle name="40% – Акцентування6 1 3" xfId="2407"/>
    <cellStyle name="40% – Акцентування6 2" xfId="2408"/>
    <cellStyle name="40% – Акцентування6 2 2" xfId="2409"/>
    <cellStyle name="40% – Акцентування6 2 2 2" xfId="2410"/>
    <cellStyle name="40% – Акцентування6 2 3" xfId="2411"/>
    <cellStyle name="40% – Акцентування6 3" xfId="2412"/>
    <cellStyle name="40% – Акцентування6 3 2" xfId="2413"/>
    <cellStyle name="40% – Акцентування6 3 2 2" xfId="2414"/>
    <cellStyle name="40% – Акцентування6 3 3" xfId="2415"/>
    <cellStyle name="40% – Акцентування6 4" xfId="2416"/>
    <cellStyle name="40% – Акцентування6 4 2" xfId="2417"/>
    <cellStyle name="40% – Акцентування6 4 2 2" xfId="2418"/>
    <cellStyle name="40% – Акцентування6 4 3" xfId="2419"/>
    <cellStyle name="40% – Акцентування6 5" xfId="2420"/>
    <cellStyle name="40% – Акцентування6 5 2" xfId="2421"/>
    <cellStyle name="40% – Акцентування6 6" xfId="2422"/>
    <cellStyle name="40% – Акцентування6_ЗапасыЛена2" xfId="2423"/>
    <cellStyle name="60% - Accent1" xfId="2424"/>
    <cellStyle name="60% - Accent2" xfId="2425"/>
    <cellStyle name="60% - Accent3" xfId="2426"/>
    <cellStyle name="60% - Accent4" xfId="2427"/>
    <cellStyle name="60% - Accent5" xfId="2428"/>
    <cellStyle name="60% - Accent6" xfId="2429"/>
    <cellStyle name="60% - Акцент1" xfId="2430"/>
    <cellStyle name="60% - Акцент1 2" xfId="2431"/>
    <cellStyle name="60% - Акцент2" xfId="2432"/>
    <cellStyle name="60% - Акцент2 2" xfId="2433"/>
    <cellStyle name="60% - Акцент3" xfId="2434"/>
    <cellStyle name="60% - Акцент3 2" xfId="2435"/>
    <cellStyle name="60% - Акцент4" xfId="2436"/>
    <cellStyle name="60% - Акцент4 2" xfId="2437"/>
    <cellStyle name="60% - Акцент5" xfId="2438"/>
    <cellStyle name="60% - Акцент5 2" xfId="2439"/>
    <cellStyle name="60% - Акцент6" xfId="2440"/>
    <cellStyle name="60% - Акцент6 2" xfId="2441"/>
    <cellStyle name="60% – Акцентування1" xfId="4989" hidden="1"/>
    <cellStyle name="60% – Акцентування1 1" xfId="2442"/>
    <cellStyle name="60% – Акцентування1 2" xfId="2443"/>
    <cellStyle name="60% – Акцентування1 3" xfId="2444"/>
    <cellStyle name="60% – Акцентування1 4" xfId="2445"/>
    <cellStyle name="60% – Акцентування1_ЗапасыЛена2" xfId="2446"/>
    <cellStyle name="60% – Акцентування2" xfId="4992" hidden="1"/>
    <cellStyle name="60% – Акцентування2 1" xfId="2447"/>
    <cellStyle name="60% – Акцентування2 2" xfId="2448"/>
    <cellStyle name="60% – Акцентування2 3" xfId="2449"/>
    <cellStyle name="60% – Акцентування2 4" xfId="2450"/>
    <cellStyle name="60% – Акцентування2_ЗапасыЛена2" xfId="2451"/>
    <cellStyle name="60% – Акцентування3" xfId="4995" hidden="1"/>
    <cellStyle name="60% – Акцентування3 1" xfId="2452"/>
    <cellStyle name="60% – Акцентування3 2" xfId="2453"/>
    <cellStyle name="60% – Акцентування3 3" xfId="2454"/>
    <cellStyle name="60% – Акцентування3 4" xfId="2455"/>
    <cellStyle name="60% – Акцентування3_ЗапасыЛена2" xfId="2456"/>
    <cellStyle name="60% – Акцентування4" xfId="4998" hidden="1"/>
    <cellStyle name="60% – Акцентування4 1" xfId="2457"/>
    <cellStyle name="60% – Акцентування4 2" xfId="2458"/>
    <cellStyle name="60% – Акцентування4 3" xfId="2459"/>
    <cellStyle name="60% – Акцентування4 4" xfId="2460"/>
    <cellStyle name="60% – Акцентування4_ЗапасыЛена2" xfId="2461"/>
    <cellStyle name="60% – Акцентування5" xfId="5001" hidden="1"/>
    <cellStyle name="60% – Акцентування5 1" xfId="2462"/>
    <cellStyle name="60% – Акцентування5 2" xfId="2463"/>
    <cellStyle name="60% – Акцентування5 3" xfId="2464"/>
    <cellStyle name="60% – Акцентування5 4" xfId="2465"/>
    <cellStyle name="60% – Акцентування5_ЗапасыЛена2" xfId="2466"/>
    <cellStyle name="60% – Акцентування6" xfId="5004" hidden="1"/>
    <cellStyle name="60% – Акцентування6 1" xfId="2467"/>
    <cellStyle name="60% – Акцентування6 2" xfId="2468"/>
    <cellStyle name="60% – Акцентування6 3" xfId="2469"/>
    <cellStyle name="60% – Акцентування6 4" xfId="2470"/>
    <cellStyle name="60% – Акцентування6_ЗапасыЛена2" xfId="2471"/>
    <cellStyle name="Accent1" xfId="2472"/>
    <cellStyle name="Accent1 - 20%" xfId="2473"/>
    <cellStyle name="Accent1 - 40%" xfId="2474"/>
    <cellStyle name="Accent1 - 60%" xfId="2475"/>
    <cellStyle name="Accent2" xfId="2476"/>
    <cellStyle name="Accent2 - 20%" xfId="2477"/>
    <cellStyle name="Accent2 - 40%" xfId="2478"/>
    <cellStyle name="Accent2 - 60%" xfId="2479"/>
    <cellStyle name="Accent3" xfId="2480"/>
    <cellStyle name="Accent3 - 20%" xfId="2481"/>
    <cellStyle name="Accent3 - 40%" xfId="2482"/>
    <cellStyle name="Accent3 - 60%" xfId="2483"/>
    <cellStyle name="Accent4" xfId="2484"/>
    <cellStyle name="Accent4 - 20%" xfId="2485"/>
    <cellStyle name="Accent4 - 40%" xfId="2486"/>
    <cellStyle name="Accent4 - 60%" xfId="2487"/>
    <cellStyle name="Accent5" xfId="2488"/>
    <cellStyle name="Accent5 - 20%" xfId="2489"/>
    <cellStyle name="Accent5 - 40%" xfId="2490"/>
    <cellStyle name="Accent5 - 60%" xfId="2491"/>
    <cellStyle name="Accent6" xfId="2492"/>
    <cellStyle name="Accent6 - 20%" xfId="2493"/>
    <cellStyle name="Accent6 - 40%" xfId="2494"/>
    <cellStyle name="Accent6 - 60%" xfId="2495"/>
    <cellStyle name="Bad" xfId="2496"/>
    <cellStyle name="Calculation" xfId="2497"/>
    <cellStyle name="Check Cell" xfId="2498"/>
    <cellStyle name="Column-Header" xfId="2499"/>
    <cellStyle name="Comma" xfId="2500"/>
    <cellStyle name="Define-Column" xfId="2501"/>
    <cellStyle name="Define-Column 2" xfId="2502"/>
    <cellStyle name="Define-Column 2 2" xfId="2503"/>
    <cellStyle name="Define-Column 2 3" xfId="2504"/>
    <cellStyle name="Define-Column 3" xfId="2505"/>
    <cellStyle name="Define-Column_План_2012_Тр_нарада" xfId="2506"/>
    <cellStyle name="Emphasis 1" xfId="2507"/>
    <cellStyle name="Emphasis 2" xfId="2508"/>
    <cellStyle name="Emphasis 3" xfId="2509"/>
    <cellStyle name="Explanatory Text" xfId="2510"/>
    <cellStyle name="FS10" xfId="2511"/>
    <cellStyle name="Good" xfId="2512"/>
    <cellStyle name="Heading 1" xfId="2513"/>
    <cellStyle name="Heading 2" xfId="2514"/>
    <cellStyle name="Heading 3" xfId="2515"/>
    <cellStyle name="Heading 4" xfId="2516"/>
    <cellStyle name="Hyperlink 2" xfId="2517"/>
    <cellStyle name="Input" xfId="2518"/>
    <cellStyle name="Level0" xfId="2519"/>
    <cellStyle name="Level0 2" xfId="2520"/>
    <cellStyle name="Level0 2 2" xfId="2521"/>
    <cellStyle name="Level0 3" xfId="2522"/>
    <cellStyle name="Level0 3 2" xfId="2523"/>
    <cellStyle name="Level0 4" xfId="2524"/>
    <cellStyle name="Level0 4 2" xfId="2525"/>
    <cellStyle name="Level0 5" xfId="2526"/>
    <cellStyle name="Level0 5 2" xfId="2527"/>
    <cellStyle name="Level0 5 3" xfId="2528"/>
    <cellStyle name="Level0 6" xfId="2529"/>
    <cellStyle name="Level0_Директор 2011-Шаблон" xfId="2530"/>
    <cellStyle name="Level1" xfId="2531"/>
    <cellStyle name="Level1-Numbers" xfId="2532"/>
    <cellStyle name="Level1-Numbers-Hide" xfId="2533"/>
    <cellStyle name="Level2" xfId="2534"/>
    <cellStyle name="Level2-Hide" xfId="2535"/>
    <cellStyle name="Level2-Numbers" xfId="2536"/>
    <cellStyle name="Level2-Numbers-Hide" xfId="2537"/>
    <cellStyle name="Level3" xfId="2538"/>
    <cellStyle name="Level3 2" xfId="2539"/>
    <cellStyle name="Level3 3" xfId="2540"/>
    <cellStyle name="Level3_План_2012_Тр_нарада" xfId="2541"/>
    <cellStyle name="Level3-Hide" xfId="2542"/>
    <cellStyle name="Level3-Numbers" xfId="2543"/>
    <cellStyle name="Level3-Numbers 2" xfId="2544"/>
    <cellStyle name="Level3-Numbers 3" xfId="2545"/>
    <cellStyle name="Level3-Numbers_План_2012_Тр_нарада" xfId="2546"/>
    <cellStyle name="Level3-Numbers-Hide" xfId="2547"/>
    <cellStyle name="Level4" xfId="2548"/>
    <cellStyle name="Level4-Hide" xfId="2549"/>
    <cellStyle name="Level4-Numbers" xfId="2550"/>
    <cellStyle name="Level4-Numbers-Hide" xfId="2551"/>
    <cellStyle name="Level5" xfId="2552"/>
    <cellStyle name="Level5-Hide" xfId="2553"/>
    <cellStyle name="Level5-Numbers" xfId="2554"/>
    <cellStyle name="Level5-Numbers-Hide" xfId="2555"/>
    <cellStyle name="Level6" xfId="2556"/>
    <cellStyle name="Level6-Hide" xfId="2557"/>
    <cellStyle name="Level6-Numbers" xfId="2558"/>
    <cellStyle name="Level7" xfId="2559"/>
    <cellStyle name="Level7-Hide" xfId="2560"/>
    <cellStyle name="Level7-Numbers" xfId="2561"/>
    <cellStyle name="Linked Cell" xfId="2562"/>
    <cellStyle name="Neutral" xfId="2563"/>
    <cellStyle name="Normal 2" xfId="2564"/>
    <cellStyle name="Normal 2 2" xfId="2565"/>
    <cellStyle name="Normal_2005_03_15-Финансовый_БГ" xfId="2566"/>
    <cellStyle name="Note" xfId="2567"/>
    <cellStyle name="Number-Cells" xfId="2568"/>
    <cellStyle name="Number-Cells-Column2" xfId="2569"/>
    <cellStyle name="Number-Cells-Column5" xfId="2570"/>
    <cellStyle name="Output" xfId="2571"/>
    <cellStyle name="Row-Header" xfId="2572"/>
    <cellStyle name="Row-Header 2" xfId="2573"/>
    <cellStyle name="Row-Header 3" xfId="2574"/>
    <cellStyle name="Row-Header_План_2012_Тр_нарада" xfId="2575"/>
    <cellStyle name="SAPBEXaggData" xfId="2576"/>
    <cellStyle name="SAPBEXaggData 2" xfId="2577"/>
    <cellStyle name="SAPBEXaggDataEmph" xfId="2578"/>
    <cellStyle name="SAPBEXaggItem" xfId="2579"/>
    <cellStyle name="SAPBEXaggItem 2" xfId="2580"/>
    <cellStyle name="SAPBEXaggItemX" xfId="2581"/>
    <cellStyle name="SAPBEXchaText" xfId="2582"/>
    <cellStyle name="SAPBEXchaText 2" xfId="2583"/>
    <cellStyle name="SAPBEXexcBad7" xfId="2584"/>
    <cellStyle name="SAPBEXexcBad7 2" xfId="2585"/>
    <cellStyle name="SAPBEXexcBad8" xfId="2586"/>
    <cellStyle name="SAPBEXexcBad8 2" xfId="2587"/>
    <cellStyle name="SAPBEXexcBad9" xfId="2588"/>
    <cellStyle name="SAPBEXexcBad9 2" xfId="2589"/>
    <cellStyle name="SAPBEXexcCritical4" xfId="2590"/>
    <cellStyle name="SAPBEXexcCritical4 2" xfId="2591"/>
    <cellStyle name="SAPBEXexcCritical5" xfId="2592"/>
    <cellStyle name="SAPBEXexcCritical5 2" xfId="2593"/>
    <cellStyle name="SAPBEXexcCritical6" xfId="2594"/>
    <cellStyle name="SAPBEXexcCritical6 2" xfId="2595"/>
    <cellStyle name="SAPBEXexcGood1" xfId="2596"/>
    <cellStyle name="SAPBEXexcGood1 2" xfId="2597"/>
    <cellStyle name="SAPBEXexcGood2" xfId="2598"/>
    <cellStyle name="SAPBEXexcGood2 2" xfId="2599"/>
    <cellStyle name="SAPBEXexcGood3" xfId="2600"/>
    <cellStyle name="SAPBEXexcGood3 2" xfId="2601"/>
    <cellStyle name="SAPBEXfilterDrill" xfId="2602"/>
    <cellStyle name="SAPBEXfilterDrill 2" xfId="2603"/>
    <cellStyle name="SAPBEXfilterItem" xfId="2604"/>
    <cellStyle name="SAPBEXfilterText" xfId="2605"/>
    <cellStyle name="SAPBEXformats" xfId="2606"/>
    <cellStyle name="SAPBEXformats 2" xfId="2607"/>
    <cellStyle name="SAPBEXheaderItem" xfId="2608"/>
    <cellStyle name="SAPBEXheaderItem 2" xfId="2609"/>
    <cellStyle name="SAPBEXheaderText" xfId="2610"/>
    <cellStyle name="SAPBEXheaderText 2" xfId="2611"/>
    <cellStyle name="SAPBEXHLevel0" xfId="2612"/>
    <cellStyle name="SAPBEXHLevel0 2" xfId="2613"/>
    <cellStyle name="SAPBEXHLevel0X" xfId="2614"/>
    <cellStyle name="SAPBEXHLevel1" xfId="2615"/>
    <cellStyle name="SAPBEXHLevel1 2" xfId="2616"/>
    <cellStyle name="SAPBEXHLevel1X" xfId="2617"/>
    <cellStyle name="SAPBEXHLevel2" xfId="2618"/>
    <cellStyle name="SAPBEXHLevel2 2" xfId="2619"/>
    <cellStyle name="SAPBEXHLevel2X" xfId="2620"/>
    <cellStyle name="SAPBEXHLevel3" xfId="2621"/>
    <cellStyle name="SAPBEXHLevel3 2" xfId="2622"/>
    <cellStyle name="SAPBEXHLevel3X" xfId="2623"/>
    <cellStyle name="SAPBEXinputData" xfId="2624"/>
    <cellStyle name="SAPBEXItemHeader" xfId="2625"/>
    <cellStyle name="SAPBEXresData" xfId="2626"/>
    <cellStyle name="SAPBEXresDataEmph" xfId="2627"/>
    <cellStyle name="SAPBEXresItem" xfId="2628"/>
    <cellStyle name="SAPBEXresItemX" xfId="2629"/>
    <cellStyle name="SAPBEXstdData" xfId="2630"/>
    <cellStyle name="SAPBEXstdData 2" xfId="2631"/>
    <cellStyle name="SAPBEXstdDataEmph" xfId="2632"/>
    <cellStyle name="SAPBEXstdItem" xfId="2633"/>
    <cellStyle name="SAPBEXstdItem 2" xfId="2634"/>
    <cellStyle name="SAPBEXstdItemX" xfId="2635"/>
    <cellStyle name="SAPBEXtitle" xfId="2636"/>
    <cellStyle name="SAPBEXunassignedItem" xfId="2637"/>
    <cellStyle name="SAPBEXunassignedItem 2" xfId="2638"/>
    <cellStyle name="SAPBEXundefined" xfId="2639"/>
    <cellStyle name="Sheet Title" xfId="2640"/>
    <cellStyle name="Title" xfId="2641"/>
    <cellStyle name="Total" xfId="2642"/>
    <cellStyle name="Warning Text" xfId="2643"/>
    <cellStyle name="Акцент1 2" xfId="2644"/>
    <cellStyle name="Акцент1 2 2" xfId="2645"/>
    <cellStyle name="Акцент1 2 3" xfId="2646"/>
    <cellStyle name="Акцент1 3" xfId="2647"/>
    <cellStyle name="Акцент1 4" xfId="2648"/>
    <cellStyle name="Акцент2 2" xfId="2649"/>
    <cellStyle name="Акцент2 2 2" xfId="2650"/>
    <cellStyle name="Акцент2 2 3" xfId="2651"/>
    <cellStyle name="Акцент2 3" xfId="2652"/>
    <cellStyle name="Акцент2 4" xfId="2653"/>
    <cellStyle name="Акцент3 2" xfId="2654"/>
    <cellStyle name="Акцент3 2 2" xfId="2655"/>
    <cellStyle name="Акцент3 2 3" xfId="2656"/>
    <cellStyle name="Акцент3 3" xfId="2657"/>
    <cellStyle name="Акцент3 4" xfId="2658"/>
    <cellStyle name="Акцент4 2" xfId="2659"/>
    <cellStyle name="Акцент4 2 2" xfId="2660"/>
    <cellStyle name="Акцент4 2 3" xfId="2661"/>
    <cellStyle name="Акцент4 3" xfId="2662"/>
    <cellStyle name="Акцент4 4" xfId="2663"/>
    <cellStyle name="Акцент5 2" xfId="2664"/>
    <cellStyle name="Акцент5 2 2" xfId="2665"/>
    <cellStyle name="Акцент5 2 3" xfId="2666"/>
    <cellStyle name="Акцент5 3" xfId="2667"/>
    <cellStyle name="Акцент5 4" xfId="2668"/>
    <cellStyle name="Акцент6 2" xfId="2669"/>
    <cellStyle name="Акцент6 2 2" xfId="2670"/>
    <cellStyle name="Акцент6 2 3" xfId="2671"/>
    <cellStyle name="Акцент6 3" xfId="2672"/>
    <cellStyle name="Акцент6 4" xfId="2673"/>
    <cellStyle name="Акцентування1" xfId="2674"/>
    <cellStyle name="Акцентування1 1" xfId="2675"/>
    <cellStyle name="Акцентування1 2" xfId="2676"/>
    <cellStyle name="Акцентування1 3" xfId="2677"/>
    <cellStyle name="Акцентування1 4" xfId="2678"/>
    <cellStyle name="Акцентування1_ЗапасыЛена2" xfId="2679"/>
    <cellStyle name="Акцентування2" xfId="2680"/>
    <cellStyle name="Акцентування2 1" xfId="2681"/>
    <cellStyle name="Акцентування2 2" xfId="2682"/>
    <cellStyle name="Акцентування2 3" xfId="2683"/>
    <cellStyle name="Акцентування2 4" xfId="2684"/>
    <cellStyle name="Акцентування2_ЗапасыЛена2" xfId="2685"/>
    <cellStyle name="Акцентування3" xfId="2686"/>
    <cellStyle name="Акцентування3 1" xfId="2687"/>
    <cellStyle name="Акцентування3 2" xfId="2688"/>
    <cellStyle name="Акцентування3 3" xfId="2689"/>
    <cellStyle name="Акцентування3 4" xfId="2690"/>
    <cellStyle name="Акцентування3_ЗапасыЛена2" xfId="2691"/>
    <cellStyle name="Акцентування4" xfId="2692"/>
    <cellStyle name="Акцентування4 1" xfId="2693"/>
    <cellStyle name="Акцентування4 2" xfId="2694"/>
    <cellStyle name="Акцентування4 3" xfId="2695"/>
    <cellStyle name="Акцентування4 4" xfId="2696"/>
    <cellStyle name="Акцентування4_ЗапасыЛена2" xfId="2697"/>
    <cellStyle name="Акцентування5" xfId="2698"/>
    <cellStyle name="Акцентування5 1" xfId="2699"/>
    <cellStyle name="Акцентування5 2" xfId="2700"/>
    <cellStyle name="Акцентування5 3" xfId="2701"/>
    <cellStyle name="Акцентування5 4" xfId="2702"/>
    <cellStyle name="Акцентування5_ЗапасыЛена2" xfId="2703"/>
    <cellStyle name="Акцентування6" xfId="2704"/>
    <cellStyle name="Акцентування6 1" xfId="2705"/>
    <cellStyle name="Акцентування6 2" xfId="2706"/>
    <cellStyle name="Акцентування6 3" xfId="2707"/>
    <cellStyle name="Акцентування6 4" xfId="2708"/>
    <cellStyle name="Акцентування6_ЗапасыЛена2" xfId="2709"/>
    <cellStyle name="Ввід" xfId="2710"/>
    <cellStyle name="Ввід 1" xfId="2711"/>
    <cellStyle name="Ввід 2" xfId="2712"/>
    <cellStyle name="Ввід 3" xfId="2713"/>
    <cellStyle name="Ввід 4" xfId="2714"/>
    <cellStyle name="Ввід_ЗапасыЛена2" xfId="2715"/>
    <cellStyle name="Ввод  2" xfId="2716"/>
    <cellStyle name="Ввод  2 2" xfId="2717"/>
    <cellStyle name="Ввод  2 3" xfId="2718"/>
    <cellStyle name="Ввод  3" xfId="2719"/>
    <cellStyle name="Ввод  4" xfId="2720"/>
    <cellStyle name="Вывод 2" xfId="2721"/>
    <cellStyle name="Вывод 2 2" xfId="2722"/>
    <cellStyle name="Вывод 2 3" xfId="2723"/>
    <cellStyle name="Вывод 3" xfId="2724"/>
    <cellStyle name="Вывод 4" xfId="2725"/>
    <cellStyle name="Вычисление 2" xfId="2726"/>
    <cellStyle name="Вычисление 2 2" xfId="2727"/>
    <cellStyle name="Вычисление 2 3" xfId="2728"/>
    <cellStyle name="Вычисление 3" xfId="2729"/>
    <cellStyle name="Вычисление 4" xfId="2730"/>
    <cellStyle name="Гарний" xfId="4986" builtinId="26" hidden="1"/>
    <cellStyle name="Добре" xfId="2731"/>
    <cellStyle name="Добре 1" xfId="2732"/>
    <cellStyle name="Добре 2" xfId="2733"/>
    <cellStyle name="Добре 3" xfId="2734"/>
    <cellStyle name="Добре 4" xfId="2735"/>
    <cellStyle name="Добре_ЗапасыЛена2" xfId="2736"/>
    <cellStyle name="Заголовок 1" xfId="2737" builtinId="16" customBuiltin="1"/>
    <cellStyle name="Заголовок 1 1" xfId="2738"/>
    <cellStyle name="Заголовок 1 2" xfId="2739"/>
    <cellStyle name="Заголовок 1 2 2" xfId="2740"/>
    <cellStyle name="Заголовок 1 2 3" xfId="2741"/>
    <cellStyle name="Заголовок 1 3" xfId="2742"/>
    <cellStyle name="Заголовок 1 4" xfId="2743"/>
    <cellStyle name="Заголовок 1 5" xfId="2744"/>
    <cellStyle name="Заголовок 1 6" xfId="2745"/>
    <cellStyle name="Заголовок 1 7" xfId="2746"/>
    <cellStyle name="Заголовок 2" xfId="2747" builtinId="17" customBuiltin="1"/>
    <cellStyle name="Заголовок 2 1" xfId="2748"/>
    <cellStyle name="Заголовок 2 2" xfId="2749"/>
    <cellStyle name="Заголовок 2 2 2" xfId="2750"/>
    <cellStyle name="Заголовок 2 2 3" xfId="2751"/>
    <cellStyle name="Заголовок 2 3" xfId="2752"/>
    <cellStyle name="Заголовок 2 4" xfId="2753"/>
    <cellStyle name="Заголовок 2 5" xfId="2754"/>
    <cellStyle name="Заголовок 2 6" xfId="2755"/>
    <cellStyle name="Заголовок 2 7" xfId="2756"/>
    <cellStyle name="Заголовок 3" xfId="2757" builtinId="18" customBuiltin="1"/>
    <cellStyle name="Заголовок 3 1" xfId="2758"/>
    <cellStyle name="Заголовок 3 2" xfId="2759"/>
    <cellStyle name="Заголовок 3 2 2" xfId="2760"/>
    <cellStyle name="Заголовок 3 2 3" xfId="2761"/>
    <cellStyle name="Заголовок 3 3" xfId="2762"/>
    <cellStyle name="Заголовок 3 4" xfId="2763"/>
    <cellStyle name="Заголовок 3 5" xfId="2764"/>
    <cellStyle name="Заголовок 3 6" xfId="2765"/>
    <cellStyle name="Заголовок 3 7" xfId="2766"/>
    <cellStyle name="Заголовок 4" xfId="2767" builtinId="19" customBuiltin="1"/>
    <cellStyle name="Заголовок 4 1" xfId="2768"/>
    <cellStyle name="Заголовок 4 2" xfId="2769"/>
    <cellStyle name="Заголовок 4 2 2" xfId="2770"/>
    <cellStyle name="Заголовок 4 2 3" xfId="2771"/>
    <cellStyle name="Заголовок 4 3" xfId="2772"/>
    <cellStyle name="Заголовок 4 4" xfId="2773"/>
    <cellStyle name="Заголовок 4 5" xfId="2774"/>
    <cellStyle name="Заголовок 4 6" xfId="2775"/>
    <cellStyle name="Заголовок 4 7" xfId="2776"/>
    <cellStyle name="Звичайний" xfId="0" builtinId="0"/>
    <cellStyle name="Звичайний 2" xfId="2777"/>
    <cellStyle name="Звичайний 3" xfId="2778"/>
    <cellStyle name="Звичайний 4" xfId="5006"/>
    <cellStyle name="Зв'язана клітинка" xfId="2779"/>
    <cellStyle name="Зв'язана клітинка 1" xfId="2780"/>
    <cellStyle name="Зв'язана клітинка 2" xfId="2781"/>
    <cellStyle name="Зв'язана клітинка 3" xfId="2782"/>
    <cellStyle name="Зв'язана клітинка 4" xfId="2783"/>
    <cellStyle name="Зв'язана клітинка_ЗапасыЛена2" xfId="2784"/>
    <cellStyle name="Итог 2" xfId="2785"/>
    <cellStyle name="Итог 2 2" xfId="2786"/>
    <cellStyle name="Итог 2 3" xfId="2787"/>
    <cellStyle name="Итог 3" xfId="2788"/>
    <cellStyle name="Итог 4" xfId="2789"/>
    <cellStyle name="Контрольна клітинка" xfId="2790"/>
    <cellStyle name="Контрольна клітинка 1" xfId="2791"/>
    <cellStyle name="Контрольна клітинка 2" xfId="2792"/>
    <cellStyle name="Контрольна клітинка 3" xfId="2793"/>
    <cellStyle name="Контрольна клітинка 4" xfId="2794"/>
    <cellStyle name="Контрольна клітинка_ЗапасыЛена2" xfId="2795"/>
    <cellStyle name="Контрольная ячейка 2" xfId="2796"/>
    <cellStyle name="Контрольная ячейка 2 2" xfId="2797"/>
    <cellStyle name="Контрольная ячейка 2 3" xfId="2798"/>
    <cellStyle name="Контрольная ячейка 3" xfId="2799"/>
    <cellStyle name="Контрольная ячейка 4" xfId="2800"/>
    <cellStyle name="Назва" xfId="2801"/>
    <cellStyle name="Назва 1" xfId="2802"/>
    <cellStyle name="Назва 2" xfId="2803"/>
    <cellStyle name="Назва 3" xfId="2804"/>
    <cellStyle name="Назва 4" xfId="2805"/>
    <cellStyle name="Назва_ЗапасыЛена2" xfId="2806"/>
    <cellStyle name="Название 2" xfId="2807"/>
    <cellStyle name="Нейтральный 2" xfId="2808"/>
    <cellStyle name="Нейтральный 2 2" xfId="2809"/>
    <cellStyle name="Нейтральный 2 3" xfId="2810"/>
    <cellStyle name="Нейтральный 3" xfId="2811"/>
    <cellStyle name="Нейтральный 4" xfId="2812"/>
    <cellStyle name="Обчислення 1" xfId="2813"/>
    <cellStyle name="Обчислення 2" xfId="2814"/>
    <cellStyle name="Обчислення 3" xfId="2815"/>
    <cellStyle name="Обчислення 4" xfId="2816"/>
    <cellStyle name="Обчислення 5" xfId="2817"/>
    <cellStyle name="Обычный 10" xfId="2818"/>
    <cellStyle name="Обычный 10 10" xfId="2819"/>
    <cellStyle name="Обычный 10 2" xfId="2820"/>
    <cellStyle name="Обычный 10 2 2" xfId="2821"/>
    <cellStyle name="Обычный 10 3" xfId="2822"/>
    <cellStyle name="Обычный 10 3 2" xfId="2823"/>
    <cellStyle name="Обычный 10 3 2 2" xfId="2824"/>
    <cellStyle name="Обычный 10 3 2 2 2" xfId="2825"/>
    <cellStyle name="Обычный 10 3 2 2 2 2" xfId="2826"/>
    <cellStyle name="Обычный 10 3 2 2 3" xfId="2827"/>
    <cellStyle name="Обычный 10 3 2 3" xfId="2828"/>
    <cellStyle name="Обычный 10 3 2 3 2" xfId="2829"/>
    <cellStyle name="Обычный 10 3 2 4" xfId="2830"/>
    <cellStyle name="Обычный 10 3 3" xfId="2831"/>
    <cellStyle name="Обычный 10 3 3 2" xfId="2832"/>
    <cellStyle name="Обычный 10 3 3 2 2" xfId="2833"/>
    <cellStyle name="Обычный 10 3 3 3" xfId="2834"/>
    <cellStyle name="Обычный 10 3 4" xfId="2835"/>
    <cellStyle name="Обычный 10 3 4 2" xfId="2836"/>
    <cellStyle name="Обычный 10 3 5" xfId="2837"/>
    <cellStyle name="Обычный 10 4" xfId="2838"/>
    <cellStyle name="Обычный 10 4 2" xfId="2839"/>
    <cellStyle name="Обычный 10 4 2 2" xfId="2840"/>
    <cellStyle name="Обычный 10 4 2 2 2" xfId="2841"/>
    <cellStyle name="Обычный 10 4 2 2 2 2" xfId="2842"/>
    <cellStyle name="Обычный 10 4 2 2 3" xfId="2843"/>
    <cellStyle name="Обычный 10 4 2 3" xfId="2844"/>
    <cellStyle name="Обычный 10 4 2 3 2" xfId="2845"/>
    <cellStyle name="Обычный 10 4 2 4" xfId="2846"/>
    <cellStyle name="Обычный 10 4 3" xfId="2847"/>
    <cellStyle name="Обычный 10 4 3 2" xfId="2848"/>
    <cellStyle name="Обычный 10 4 3 2 2" xfId="2849"/>
    <cellStyle name="Обычный 10 4 3 3" xfId="2850"/>
    <cellStyle name="Обычный 10 4 4" xfId="2851"/>
    <cellStyle name="Обычный 10 4 4 2" xfId="2852"/>
    <cellStyle name="Обычный 10 4 5" xfId="2853"/>
    <cellStyle name="Обычный 10 5" xfId="2854"/>
    <cellStyle name="Обычный 10 5 2" xfId="2855"/>
    <cellStyle name="Обычный 10 5 2 2" xfId="2856"/>
    <cellStyle name="Обычный 10 5 2 2 2" xfId="2857"/>
    <cellStyle name="Обычный 10 5 2 2 2 2" xfId="2858"/>
    <cellStyle name="Обычный 10 5 2 2 3" xfId="2859"/>
    <cellStyle name="Обычный 10 5 2 3" xfId="2860"/>
    <cellStyle name="Обычный 10 5 2 3 2" xfId="2861"/>
    <cellStyle name="Обычный 10 5 2 4" xfId="2862"/>
    <cellStyle name="Обычный 10 5 3" xfId="2863"/>
    <cellStyle name="Обычный 10 5 3 2" xfId="2864"/>
    <cellStyle name="Обычный 10 5 3 2 2" xfId="2865"/>
    <cellStyle name="Обычный 10 5 3 3" xfId="2866"/>
    <cellStyle name="Обычный 10 5 4" xfId="2867"/>
    <cellStyle name="Обычный 10 5 4 2" xfId="2868"/>
    <cellStyle name="Обычный 10 5 5" xfId="2869"/>
    <cellStyle name="Обычный 10 6" xfId="2870"/>
    <cellStyle name="Обычный 10 6 2" xfId="2871"/>
    <cellStyle name="Обычный 10 6 2 2" xfId="2872"/>
    <cellStyle name="Обычный 10 6 2 2 2" xfId="2873"/>
    <cellStyle name="Обычный 10 6 2 3" xfId="2874"/>
    <cellStyle name="Обычный 10 6 3" xfId="2875"/>
    <cellStyle name="Обычный 10 6 3 2" xfId="2876"/>
    <cellStyle name="Обычный 10 6 4" xfId="2877"/>
    <cellStyle name="Обычный 10 7" xfId="2878"/>
    <cellStyle name="Обычный 10 7 2" xfId="2879"/>
    <cellStyle name="Обычный 10 7 2 2" xfId="2880"/>
    <cellStyle name="Обычный 10 7 2 2 2" xfId="2881"/>
    <cellStyle name="Обычный 10 7 2 3" xfId="2882"/>
    <cellStyle name="Обычный 10 7 3" xfId="2883"/>
    <cellStyle name="Обычный 10 7 3 2" xfId="2884"/>
    <cellStyle name="Обычный 10 7 4" xfId="2885"/>
    <cellStyle name="Обычный 10 8" xfId="2886"/>
    <cellStyle name="Обычный 10 8 2" xfId="2887"/>
    <cellStyle name="Обычный 10 8 2 2" xfId="2888"/>
    <cellStyle name="Обычный 10 8 3" xfId="2889"/>
    <cellStyle name="Обычный 10 9" xfId="2890"/>
    <cellStyle name="Обычный 10 9 2" xfId="2891"/>
    <cellStyle name="Обычный 11" xfId="2892"/>
    <cellStyle name="Обычный 12" xfId="2893"/>
    <cellStyle name="Обычный 13" xfId="2894"/>
    <cellStyle name="Обычный 14" xfId="2895"/>
    <cellStyle name="Обычный 15" xfId="2896"/>
    <cellStyle name="Обычный 16" xfId="2897"/>
    <cellStyle name="Обычный 17" xfId="2898"/>
    <cellStyle name="Обычный 18" xfId="2899"/>
    <cellStyle name="Обычный 18 2" xfId="2900"/>
    <cellStyle name="Обычный 19" xfId="2901"/>
    <cellStyle name="Обычный 19 2" xfId="2902"/>
    <cellStyle name="Обычный 19 2 2" xfId="2903"/>
    <cellStyle name="Обычный 19 2 2 4" xfId="2904"/>
    <cellStyle name="Обычный 19 3" xfId="2905"/>
    <cellStyle name="Обычный 19 6" xfId="2906"/>
    <cellStyle name="Обычный 19_UTG 01 plan инна" xfId="2907"/>
    <cellStyle name="Обычный 2" xfId="2908"/>
    <cellStyle name="Обычный 2 10" xfId="2909"/>
    <cellStyle name="Обычный 2 11" xfId="2910"/>
    <cellStyle name="Обычный 2 12" xfId="2911"/>
    <cellStyle name="Обычный 2 13" xfId="2912"/>
    <cellStyle name="Обычный 2 14" xfId="2913"/>
    <cellStyle name="Обычный 2 15" xfId="2914"/>
    <cellStyle name="Обычный 2 16" xfId="2915"/>
    <cellStyle name="Обычный 2 17" xfId="2916"/>
    <cellStyle name="Обычный 2 17 2" xfId="2917"/>
    <cellStyle name="Обычный 2 17 3" xfId="2918"/>
    <cellStyle name="Обычный 2 18" xfId="2919"/>
    <cellStyle name="Обычный 2 19" xfId="2920"/>
    <cellStyle name="Обычный 2 2" xfId="2921"/>
    <cellStyle name="Обычный 2 2 2" xfId="2922"/>
    <cellStyle name="Обычный 2 2 3" xfId="2923"/>
    <cellStyle name="Обычный 2 2 3 10" xfId="2924"/>
    <cellStyle name="Обычный 2 2 3 11" xfId="2925"/>
    <cellStyle name="Обычный 2 2 3 16" xfId="2926"/>
    <cellStyle name="Обычный 2 2 3 16 2" xfId="2927"/>
    <cellStyle name="Обычный 2 2 3 18" xfId="2928"/>
    <cellStyle name="Обычный 2 2 3 18 2" xfId="2929"/>
    <cellStyle name="Обычный 2 2 3 2" xfId="2930"/>
    <cellStyle name="Обычный 2 2 3 2 2" xfId="2931"/>
    <cellStyle name="Обычный 2 2 3 2 2 2" xfId="2932"/>
    <cellStyle name="Обычный 2 2 3 2 2 2 2" xfId="2933"/>
    <cellStyle name="Обычный 2 2 3 2 2 2 2 2" xfId="2934"/>
    <cellStyle name="Обычный 2 2 3 2 2 2 3" xfId="2935"/>
    <cellStyle name="Обычный 2 2 3 2 2 3" xfId="2936"/>
    <cellStyle name="Обычный 2 2 3 2 2 3 2" xfId="2937"/>
    <cellStyle name="Обычный 2 2 3 2 2 4" xfId="2938"/>
    <cellStyle name="Обычный 2 2 3 2 3" xfId="2939"/>
    <cellStyle name="Обычный 2 2 3 2 3 2" xfId="2940"/>
    <cellStyle name="Обычный 2 2 3 2 3 2 2" xfId="2941"/>
    <cellStyle name="Обычный 2 2 3 2 3 3" xfId="2942"/>
    <cellStyle name="Обычный 2 2 3 2 4" xfId="2943"/>
    <cellStyle name="Обычный 2 2 3 2 4 2" xfId="2944"/>
    <cellStyle name="Обычный 2 2 3 2 5" xfId="2945"/>
    <cellStyle name="Обычный 2 2 3 2 5 2" xfId="2946"/>
    <cellStyle name="Обычный 2 2 3 2 6" xfId="2947"/>
    <cellStyle name="Обычный 2 2 3 3" xfId="2948"/>
    <cellStyle name="Обычный 2 2 3 3 2" xfId="2949"/>
    <cellStyle name="Обычный 2 2 3 3 2 2" xfId="2950"/>
    <cellStyle name="Обычный 2 2 3 3 2 2 2" xfId="2951"/>
    <cellStyle name="Обычный 2 2 3 3 2 2 2 2" xfId="2952"/>
    <cellStyle name="Обычный 2 2 3 3 2 2 3" xfId="2953"/>
    <cellStyle name="Обычный 2 2 3 3 2 3" xfId="2954"/>
    <cellStyle name="Обычный 2 2 3 3 2 3 2" xfId="2955"/>
    <cellStyle name="Обычный 2 2 3 3 2 4" xfId="2956"/>
    <cellStyle name="Обычный 2 2 3 3 3" xfId="2957"/>
    <cellStyle name="Обычный 2 2 3 3 3 2" xfId="2958"/>
    <cellStyle name="Обычный 2 2 3 3 3 2 2" xfId="2959"/>
    <cellStyle name="Обычный 2 2 3 3 3 3" xfId="2960"/>
    <cellStyle name="Обычный 2 2 3 3 4" xfId="2961"/>
    <cellStyle name="Обычный 2 2 3 3 4 2" xfId="2962"/>
    <cellStyle name="Обычный 2 2 3 3 5" xfId="2963"/>
    <cellStyle name="Обычный 2 2 3 4" xfId="2964"/>
    <cellStyle name="Обычный 2 2 3 4 2" xfId="2965"/>
    <cellStyle name="Обычный 2 2 3 4 2 2" xfId="2966"/>
    <cellStyle name="Обычный 2 2 3 4 2 2 2" xfId="2967"/>
    <cellStyle name="Обычный 2 2 3 4 2 2 2 2" xfId="2968"/>
    <cellStyle name="Обычный 2 2 3 4 2 2 3" xfId="2969"/>
    <cellStyle name="Обычный 2 2 3 4 2 3" xfId="2970"/>
    <cellStyle name="Обычный 2 2 3 4 2 3 2" xfId="2971"/>
    <cellStyle name="Обычный 2 2 3 4 2 4" xfId="2972"/>
    <cellStyle name="Обычный 2 2 3 4 3" xfId="2973"/>
    <cellStyle name="Обычный 2 2 3 4 3 2" xfId="2974"/>
    <cellStyle name="Обычный 2 2 3 4 3 2 2" xfId="2975"/>
    <cellStyle name="Обычный 2 2 3 4 3 3" xfId="2976"/>
    <cellStyle name="Обычный 2 2 3 4 4" xfId="2977"/>
    <cellStyle name="Обычный 2 2 3 4 4 2" xfId="2978"/>
    <cellStyle name="Обычный 2 2 3 4 5" xfId="2979"/>
    <cellStyle name="Обычный 2 2 3 5" xfId="2980"/>
    <cellStyle name="Обычный 2 2 3 5 2" xfId="2981"/>
    <cellStyle name="Обычный 2 2 3 5 2 2" xfId="2982"/>
    <cellStyle name="Обычный 2 2 3 5 2 2 2" xfId="2983"/>
    <cellStyle name="Обычный 2 2 3 5 2 3" xfId="2984"/>
    <cellStyle name="Обычный 2 2 3 5 3" xfId="2985"/>
    <cellStyle name="Обычный 2 2 3 5 3 2" xfId="2986"/>
    <cellStyle name="Обычный 2 2 3 5 4" xfId="2987"/>
    <cellStyle name="Обычный 2 2 3 6" xfId="2988"/>
    <cellStyle name="Обычный 2 2 3 6 2" xfId="2989"/>
    <cellStyle name="Обычный 2 2 3 6 2 2" xfId="2990"/>
    <cellStyle name="Обычный 2 2 3 6 2 2 2" xfId="2991"/>
    <cellStyle name="Обычный 2 2 3 6 2 3" xfId="2992"/>
    <cellStyle name="Обычный 2 2 3 6 3" xfId="2993"/>
    <cellStyle name="Обычный 2 2 3 6 3 2" xfId="2994"/>
    <cellStyle name="Обычный 2 2 3 6 4" xfId="2995"/>
    <cellStyle name="Обычный 2 2 3 7" xfId="2996"/>
    <cellStyle name="Обычный 2 2 3 7 2" xfId="2997"/>
    <cellStyle name="Обычный 2 2 3 7 2 2" xfId="2998"/>
    <cellStyle name="Обычный 2 2 3 7 3" xfId="2999"/>
    <cellStyle name="Обычный 2 2 3 8" xfId="3000"/>
    <cellStyle name="Обычный 2 2 3 8 2" xfId="3001"/>
    <cellStyle name="Обычный 2 2 3 9" xfId="3002"/>
    <cellStyle name="Обычный 2 2 3 9 2" xfId="3003"/>
    <cellStyle name="Обычный 2 2_таблиця1" xfId="3004"/>
    <cellStyle name="Обычный 2 20" xfId="3005"/>
    <cellStyle name="Обычный 2 21" xfId="3006"/>
    <cellStyle name="Обычный 2 22" xfId="3007"/>
    <cellStyle name="Обычный 2 23" xfId="3008"/>
    <cellStyle name="Обычный 2 24" xfId="3009"/>
    <cellStyle name="Обычный 2 25" xfId="3010"/>
    <cellStyle name="Обычный 2 3" xfId="3011"/>
    <cellStyle name="Обычный 2 4" xfId="3012"/>
    <cellStyle name="Обычный 2 5" xfId="3013"/>
    <cellStyle name="Обычный 2 6" xfId="3014"/>
    <cellStyle name="Обычный 2 7" xfId="3015"/>
    <cellStyle name="Обычный 2 8" xfId="3016"/>
    <cellStyle name="Обычный 2 9" xfId="3017"/>
    <cellStyle name="Обычный 2_f4-nkrekp-zberigan (dod 7)" xfId="3018"/>
    <cellStyle name="Обычный 20" xfId="3019"/>
    <cellStyle name="Обычный 20 2" xfId="3020"/>
    <cellStyle name="Обычный 20 2 2" xfId="3021"/>
    <cellStyle name="Обычный 20 2 3" xfId="3022"/>
    <cellStyle name="Обычный 20 3" xfId="3023"/>
    <cellStyle name="Обычный 21" xfId="3024"/>
    <cellStyle name="Обычный 22" xfId="3025"/>
    <cellStyle name="Обычный 22 2" xfId="3026"/>
    <cellStyle name="Обычный 22 3" xfId="3027"/>
    <cellStyle name="Обычный 23" xfId="3028"/>
    <cellStyle name="Обычный 23 2" xfId="3029"/>
    <cellStyle name="Обычный 23 2 2" xfId="3030"/>
    <cellStyle name="Обычный 23 2 2 2" xfId="3031"/>
    <cellStyle name="Обычный 23 2 2 2 2" xfId="3032"/>
    <cellStyle name="Обычный 23 2 2 2 2 2" xfId="3033"/>
    <cellStyle name="Обычный 23 2 2 2 3" xfId="3034"/>
    <cellStyle name="Обычный 23 2 2 3" xfId="3035"/>
    <cellStyle name="Обычный 23 2 2 3 2" xfId="3036"/>
    <cellStyle name="Обычный 23 2 2 4" xfId="3037"/>
    <cellStyle name="Обычный 23 2 3" xfId="3038"/>
    <cellStyle name="Обычный 23 2 3 2" xfId="3039"/>
    <cellStyle name="Обычный 23 2 3 2 2" xfId="3040"/>
    <cellStyle name="Обычный 23 2 3 3" xfId="3041"/>
    <cellStyle name="Обычный 23 2 4" xfId="3042"/>
    <cellStyle name="Обычный 23 2 4 2" xfId="3043"/>
    <cellStyle name="Обычный 23 2 5" xfId="3044"/>
    <cellStyle name="Обычный 23 3" xfId="3045"/>
    <cellStyle name="Обычный 23 3 2" xfId="3046"/>
    <cellStyle name="Обычный 23 3 2 2" xfId="3047"/>
    <cellStyle name="Обычный 23 3 2 2 2" xfId="3048"/>
    <cellStyle name="Обычный 23 3 2 2 2 2" xfId="3049"/>
    <cellStyle name="Обычный 23 3 2 2 3" xfId="3050"/>
    <cellStyle name="Обычный 23 3 2 3" xfId="3051"/>
    <cellStyle name="Обычный 23 3 2 3 2" xfId="3052"/>
    <cellStyle name="Обычный 23 3 2 4" xfId="3053"/>
    <cellStyle name="Обычный 23 3 3" xfId="3054"/>
    <cellStyle name="Обычный 23 3 3 2" xfId="3055"/>
    <cellStyle name="Обычный 23 3 3 2 2" xfId="3056"/>
    <cellStyle name="Обычный 23 3 3 3" xfId="3057"/>
    <cellStyle name="Обычный 23 3 4" xfId="3058"/>
    <cellStyle name="Обычный 23 3 4 2" xfId="3059"/>
    <cellStyle name="Обычный 23 3 5" xfId="3060"/>
    <cellStyle name="Обычный 23 4" xfId="3061"/>
    <cellStyle name="Обычный 23 4 2" xfId="3062"/>
    <cellStyle name="Обычный 23 4 2 2" xfId="3063"/>
    <cellStyle name="Обычный 23 4 2 2 2" xfId="3064"/>
    <cellStyle name="Обычный 23 4 2 2 2 2" xfId="3065"/>
    <cellStyle name="Обычный 23 4 2 2 3" xfId="3066"/>
    <cellStyle name="Обычный 23 4 2 3" xfId="3067"/>
    <cellStyle name="Обычный 23 4 2 3 2" xfId="3068"/>
    <cellStyle name="Обычный 23 4 2 4" xfId="3069"/>
    <cellStyle name="Обычный 23 4 3" xfId="3070"/>
    <cellStyle name="Обычный 23 4 3 2" xfId="3071"/>
    <cellStyle name="Обычный 23 4 3 2 2" xfId="3072"/>
    <cellStyle name="Обычный 23 4 3 3" xfId="3073"/>
    <cellStyle name="Обычный 23 4 4" xfId="3074"/>
    <cellStyle name="Обычный 23 4 4 2" xfId="3075"/>
    <cellStyle name="Обычный 23 4 5" xfId="3076"/>
    <cellStyle name="Обычный 23 5" xfId="3077"/>
    <cellStyle name="Обычный 23 5 2" xfId="3078"/>
    <cellStyle name="Обычный 23 5 2 2" xfId="3079"/>
    <cellStyle name="Обычный 23 5 2 2 2" xfId="3080"/>
    <cellStyle name="Обычный 23 5 2 3" xfId="3081"/>
    <cellStyle name="Обычный 23 5 3" xfId="3082"/>
    <cellStyle name="Обычный 23 5 3 2" xfId="3083"/>
    <cellStyle name="Обычный 23 5 4" xfId="3084"/>
    <cellStyle name="Обычный 23 6" xfId="3085"/>
    <cellStyle name="Обычный 23 6 2" xfId="3086"/>
    <cellStyle name="Обычный 23 6 2 2" xfId="3087"/>
    <cellStyle name="Обычный 23 6 2 2 2" xfId="3088"/>
    <cellStyle name="Обычный 23 6 2 3" xfId="3089"/>
    <cellStyle name="Обычный 23 6 3" xfId="3090"/>
    <cellStyle name="Обычный 23 6 3 2" xfId="3091"/>
    <cellStyle name="Обычный 23 6 4" xfId="3092"/>
    <cellStyle name="Обычный 23 7" xfId="3093"/>
    <cellStyle name="Обычный 23 7 2" xfId="3094"/>
    <cellStyle name="Обычный 23 7 2 2" xfId="3095"/>
    <cellStyle name="Обычный 23 7 3" xfId="3096"/>
    <cellStyle name="Обычный 23 8" xfId="3097"/>
    <cellStyle name="Обычный 23 8 2" xfId="3098"/>
    <cellStyle name="Обычный 23 9" xfId="3099"/>
    <cellStyle name="Обычный 24" xfId="3100"/>
    <cellStyle name="Обычный 24 2" xfId="3101"/>
    <cellStyle name="Обычный 24 2 2" xfId="3102"/>
    <cellStyle name="Обычный 24 2 2 2" xfId="3103"/>
    <cellStyle name="Обычный 24 2 2 2 2" xfId="3104"/>
    <cellStyle name="Обычный 24 2 2 2 2 2" xfId="3105"/>
    <cellStyle name="Обычный 24 2 2 2 3" xfId="3106"/>
    <cellStyle name="Обычный 24 2 2 3" xfId="3107"/>
    <cellStyle name="Обычный 24 2 2 3 2" xfId="3108"/>
    <cellStyle name="Обычный 24 2 2 4" xfId="3109"/>
    <cellStyle name="Обычный 24 2 3" xfId="3110"/>
    <cellStyle name="Обычный 24 2 3 2" xfId="3111"/>
    <cellStyle name="Обычный 24 2 3 2 2" xfId="3112"/>
    <cellStyle name="Обычный 24 2 3 3" xfId="3113"/>
    <cellStyle name="Обычный 24 2 4" xfId="3114"/>
    <cellStyle name="Обычный 24 2 4 2" xfId="3115"/>
    <cellStyle name="Обычный 24 2 5" xfId="3116"/>
    <cellStyle name="Обычный 24 3" xfId="3117"/>
    <cellStyle name="Обычный 24 3 2" xfId="3118"/>
    <cellStyle name="Обычный 24 3 2 2" xfId="3119"/>
    <cellStyle name="Обычный 24 3 2 2 2" xfId="3120"/>
    <cellStyle name="Обычный 24 3 2 2 2 2" xfId="3121"/>
    <cellStyle name="Обычный 24 3 2 2 3" xfId="3122"/>
    <cellStyle name="Обычный 24 3 2 3" xfId="3123"/>
    <cellStyle name="Обычный 24 3 2 3 2" xfId="3124"/>
    <cellStyle name="Обычный 24 3 2 4" xfId="3125"/>
    <cellStyle name="Обычный 24 3 3" xfId="3126"/>
    <cellStyle name="Обычный 24 3 3 2" xfId="3127"/>
    <cellStyle name="Обычный 24 3 3 2 2" xfId="3128"/>
    <cellStyle name="Обычный 24 3 3 3" xfId="3129"/>
    <cellStyle name="Обычный 24 3 4" xfId="3130"/>
    <cellStyle name="Обычный 24 3 4 2" xfId="3131"/>
    <cellStyle name="Обычный 24 3 5" xfId="3132"/>
    <cellStyle name="Обычный 24 4" xfId="3133"/>
    <cellStyle name="Обычный 24 4 2" xfId="3134"/>
    <cellStyle name="Обычный 24 4 2 2" xfId="3135"/>
    <cellStyle name="Обычный 24 4 2 2 2" xfId="3136"/>
    <cellStyle name="Обычный 24 4 2 2 2 2" xfId="3137"/>
    <cellStyle name="Обычный 24 4 2 2 3" xfId="3138"/>
    <cellStyle name="Обычный 24 4 2 3" xfId="3139"/>
    <cellStyle name="Обычный 24 4 2 3 2" xfId="3140"/>
    <cellStyle name="Обычный 24 4 2 4" xfId="3141"/>
    <cellStyle name="Обычный 24 4 3" xfId="3142"/>
    <cellStyle name="Обычный 24 4 3 2" xfId="3143"/>
    <cellStyle name="Обычный 24 4 3 2 2" xfId="3144"/>
    <cellStyle name="Обычный 24 4 3 3" xfId="3145"/>
    <cellStyle name="Обычный 24 4 4" xfId="3146"/>
    <cellStyle name="Обычный 24 4 4 2" xfId="3147"/>
    <cellStyle name="Обычный 24 4 5" xfId="3148"/>
    <cellStyle name="Обычный 24 5" xfId="3149"/>
    <cellStyle name="Обычный 24 5 2" xfId="3150"/>
    <cellStyle name="Обычный 24 5 2 2" xfId="3151"/>
    <cellStyle name="Обычный 24 5 2 2 2" xfId="3152"/>
    <cellStyle name="Обычный 24 5 2 3" xfId="3153"/>
    <cellStyle name="Обычный 24 5 3" xfId="3154"/>
    <cellStyle name="Обычный 24 5 3 2" xfId="3155"/>
    <cellStyle name="Обычный 24 5 4" xfId="3156"/>
    <cellStyle name="Обычный 24 6" xfId="3157"/>
    <cellStyle name="Обычный 24 6 2" xfId="3158"/>
    <cellStyle name="Обычный 24 6 2 2" xfId="3159"/>
    <cellStyle name="Обычный 24 6 2 2 2" xfId="3160"/>
    <cellStyle name="Обычный 24 6 2 3" xfId="3161"/>
    <cellStyle name="Обычный 24 6 3" xfId="3162"/>
    <cellStyle name="Обычный 24 6 3 2" xfId="3163"/>
    <cellStyle name="Обычный 24 6 4" xfId="3164"/>
    <cellStyle name="Обычный 24 7" xfId="3165"/>
    <cellStyle name="Обычный 24 7 2" xfId="3166"/>
    <cellStyle name="Обычный 24 7 2 2" xfId="3167"/>
    <cellStyle name="Обычный 24 7 3" xfId="3168"/>
    <cellStyle name="Обычный 24 8" xfId="3169"/>
    <cellStyle name="Обычный 24 8 2" xfId="3170"/>
    <cellStyle name="Обычный 24 9" xfId="3171"/>
    <cellStyle name="Обычный 25" xfId="3172"/>
    <cellStyle name="Обычный 25 2" xfId="3173"/>
    <cellStyle name="Обычный 25 3" xfId="3174"/>
    <cellStyle name="Обычный 26" xfId="3175"/>
    <cellStyle name="Обычный 26 2" xfId="3176"/>
    <cellStyle name="Обычный 26 2 2" xfId="3177"/>
    <cellStyle name="Обычный 26 2 2 2" xfId="3178"/>
    <cellStyle name="Обычный 26 2 2 2 2" xfId="3179"/>
    <cellStyle name="Обычный 26 2 2 2 2 2" xfId="3180"/>
    <cellStyle name="Обычный 26 2 2 2 3" xfId="3181"/>
    <cellStyle name="Обычный 26 2 2 3" xfId="3182"/>
    <cellStyle name="Обычный 26 2 2 3 2" xfId="3183"/>
    <cellStyle name="Обычный 26 2 2 4" xfId="3184"/>
    <cellStyle name="Обычный 26 2 3" xfId="3185"/>
    <cellStyle name="Обычный 26 2 3 2" xfId="3186"/>
    <cellStyle name="Обычный 26 2 3 2 2" xfId="3187"/>
    <cellStyle name="Обычный 26 2 3 3" xfId="3188"/>
    <cellStyle name="Обычный 26 2 4" xfId="3189"/>
    <cellStyle name="Обычный 26 2 4 2" xfId="3190"/>
    <cellStyle name="Обычный 26 2 5" xfId="3191"/>
    <cellStyle name="Обычный 26 3" xfId="3192"/>
    <cellStyle name="Обычный 26 3 2" xfId="3193"/>
    <cellStyle name="Обычный 26 3 2 2" xfId="3194"/>
    <cellStyle name="Обычный 26 3 2 2 2" xfId="3195"/>
    <cellStyle name="Обычный 26 3 2 2 2 2" xfId="3196"/>
    <cellStyle name="Обычный 26 3 2 2 3" xfId="3197"/>
    <cellStyle name="Обычный 26 3 2 3" xfId="3198"/>
    <cellStyle name="Обычный 26 3 2 3 2" xfId="3199"/>
    <cellStyle name="Обычный 26 3 2 4" xfId="3200"/>
    <cellStyle name="Обычный 26 3 3" xfId="3201"/>
    <cellStyle name="Обычный 26 3 3 2" xfId="3202"/>
    <cellStyle name="Обычный 26 3 3 2 2" xfId="3203"/>
    <cellStyle name="Обычный 26 3 3 3" xfId="3204"/>
    <cellStyle name="Обычный 26 3 4" xfId="3205"/>
    <cellStyle name="Обычный 26 3 4 2" xfId="3206"/>
    <cellStyle name="Обычный 26 3 5" xfId="3207"/>
    <cellStyle name="Обычный 26 4" xfId="3208"/>
    <cellStyle name="Обычный 26 4 2" xfId="3209"/>
    <cellStyle name="Обычный 26 4 2 2" xfId="3210"/>
    <cellStyle name="Обычный 26 4 2 2 2" xfId="3211"/>
    <cellStyle name="Обычный 26 4 2 2 2 2" xfId="3212"/>
    <cellStyle name="Обычный 26 4 2 2 3" xfId="3213"/>
    <cellStyle name="Обычный 26 4 2 3" xfId="3214"/>
    <cellStyle name="Обычный 26 4 2 3 2" xfId="3215"/>
    <cellStyle name="Обычный 26 4 2 4" xfId="3216"/>
    <cellStyle name="Обычный 26 4 3" xfId="3217"/>
    <cellStyle name="Обычный 26 4 3 2" xfId="3218"/>
    <cellStyle name="Обычный 26 4 3 2 2" xfId="3219"/>
    <cellStyle name="Обычный 26 4 3 3" xfId="3220"/>
    <cellStyle name="Обычный 26 4 4" xfId="3221"/>
    <cellStyle name="Обычный 26 4 4 2" xfId="3222"/>
    <cellStyle name="Обычный 26 4 5" xfId="3223"/>
    <cellStyle name="Обычный 26 5" xfId="3224"/>
    <cellStyle name="Обычный 26 5 2" xfId="3225"/>
    <cellStyle name="Обычный 26 5 2 2" xfId="3226"/>
    <cellStyle name="Обычный 26 5 2 2 2" xfId="3227"/>
    <cellStyle name="Обычный 26 5 2 3" xfId="3228"/>
    <cellStyle name="Обычный 26 5 3" xfId="3229"/>
    <cellStyle name="Обычный 26 5 3 2" xfId="3230"/>
    <cellStyle name="Обычный 26 5 4" xfId="3231"/>
    <cellStyle name="Обычный 26 6" xfId="3232"/>
    <cellStyle name="Обычный 26 6 2" xfId="3233"/>
    <cellStyle name="Обычный 26 6 2 2" xfId="3234"/>
    <cellStyle name="Обычный 26 6 2 2 2" xfId="3235"/>
    <cellStyle name="Обычный 26 6 2 3" xfId="3236"/>
    <cellStyle name="Обычный 26 6 3" xfId="3237"/>
    <cellStyle name="Обычный 26 6 3 2" xfId="3238"/>
    <cellStyle name="Обычный 26 6 4" xfId="3239"/>
    <cellStyle name="Обычный 26 7" xfId="3240"/>
    <cellStyle name="Обычный 26 7 2" xfId="3241"/>
    <cellStyle name="Обычный 26 7 2 2" xfId="3242"/>
    <cellStyle name="Обычный 26 7 3" xfId="3243"/>
    <cellStyle name="Обычный 26 8" xfId="3244"/>
    <cellStyle name="Обычный 26 8 2" xfId="3245"/>
    <cellStyle name="Обычный 26 9" xfId="3246"/>
    <cellStyle name="Обычный 27" xfId="3247"/>
    <cellStyle name="Обычный 27 2" xfId="3248"/>
    <cellStyle name="Обычный 27 2 2" xfId="3249"/>
    <cellStyle name="Обычный 27 2 3" xfId="3250"/>
    <cellStyle name="Обычный 27 3" xfId="3251"/>
    <cellStyle name="Обычный 27 4" xfId="3252"/>
    <cellStyle name="Обычный 28" xfId="3253"/>
    <cellStyle name="Обычный 29" xfId="3254"/>
    <cellStyle name="Обычный 29 2" xfId="3255"/>
    <cellStyle name="Обычный 29 2 2" xfId="3256"/>
    <cellStyle name="Обычный 29 2 2 2" xfId="3257"/>
    <cellStyle name="Обычный 29 2 2 2 2" xfId="3258"/>
    <cellStyle name="Обычный 29 2 2 2 2 2" xfId="3259"/>
    <cellStyle name="Обычный 29 2 2 2 3" xfId="3260"/>
    <cellStyle name="Обычный 29 2 2 3" xfId="3261"/>
    <cellStyle name="Обычный 29 2 2 3 2" xfId="3262"/>
    <cellStyle name="Обычный 29 2 2 4" xfId="3263"/>
    <cellStyle name="Обычный 29 2 3" xfId="3264"/>
    <cellStyle name="Обычный 29 2 3 2" xfId="3265"/>
    <cellStyle name="Обычный 29 2 3 2 2" xfId="3266"/>
    <cellStyle name="Обычный 29 2 3 3" xfId="3267"/>
    <cellStyle name="Обычный 29 2 4" xfId="3268"/>
    <cellStyle name="Обычный 29 2 4 2" xfId="3269"/>
    <cellStyle name="Обычный 29 2 5" xfId="3270"/>
    <cellStyle name="Обычный 29 3" xfId="3271"/>
    <cellStyle name="Обычный 29 3 2" xfId="3272"/>
    <cellStyle name="Обычный 29 3 2 2" xfId="3273"/>
    <cellStyle name="Обычный 29 3 2 2 2" xfId="3274"/>
    <cellStyle name="Обычный 29 3 2 2 2 2" xfId="3275"/>
    <cellStyle name="Обычный 29 3 2 2 3" xfId="3276"/>
    <cellStyle name="Обычный 29 3 2 3" xfId="3277"/>
    <cellStyle name="Обычный 29 3 2 3 2" xfId="3278"/>
    <cellStyle name="Обычный 29 3 2 4" xfId="3279"/>
    <cellStyle name="Обычный 29 3 3" xfId="3280"/>
    <cellStyle name="Обычный 29 3 3 2" xfId="3281"/>
    <cellStyle name="Обычный 29 3 3 2 2" xfId="3282"/>
    <cellStyle name="Обычный 29 3 3 3" xfId="3283"/>
    <cellStyle name="Обычный 29 3 4" xfId="3284"/>
    <cellStyle name="Обычный 29 3 4 2" xfId="3285"/>
    <cellStyle name="Обычный 29 3 5" xfId="3286"/>
    <cellStyle name="Обычный 29 4" xfId="3287"/>
    <cellStyle name="Обычный 29 4 2" xfId="3288"/>
    <cellStyle name="Обычный 29 4 2 2" xfId="3289"/>
    <cellStyle name="Обычный 29 4 2 2 2" xfId="3290"/>
    <cellStyle name="Обычный 29 4 2 2 2 2" xfId="3291"/>
    <cellStyle name="Обычный 29 4 2 2 3" xfId="3292"/>
    <cellStyle name="Обычный 29 4 2 3" xfId="3293"/>
    <cellStyle name="Обычный 29 4 2 3 2" xfId="3294"/>
    <cellStyle name="Обычный 29 4 2 4" xfId="3295"/>
    <cellStyle name="Обычный 29 4 3" xfId="3296"/>
    <cellStyle name="Обычный 29 4 3 2" xfId="3297"/>
    <cellStyle name="Обычный 29 4 3 2 2" xfId="3298"/>
    <cellStyle name="Обычный 29 4 3 3" xfId="3299"/>
    <cellStyle name="Обычный 29 4 4" xfId="3300"/>
    <cellStyle name="Обычный 29 4 4 2" xfId="3301"/>
    <cellStyle name="Обычный 29 4 5" xfId="3302"/>
    <cellStyle name="Обычный 29 5" xfId="3303"/>
    <cellStyle name="Обычный 29 5 2" xfId="3304"/>
    <cellStyle name="Обычный 29 5 2 2" xfId="3305"/>
    <cellStyle name="Обычный 29 5 2 2 2" xfId="3306"/>
    <cellStyle name="Обычный 29 5 2 3" xfId="3307"/>
    <cellStyle name="Обычный 29 5 3" xfId="3308"/>
    <cellStyle name="Обычный 29 5 3 2" xfId="3309"/>
    <cellStyle name="Обычный 29 5 4" xfId="3310"/>
    <cellStyle name="Обычный 29 6" xfId="3311"/>
    <cellStyle name="Обычный 29 6 2" xfId="3312"/>
    <cellStyle name="Обычный 29 6 2 2" xfId="3313"/>
    <cellStyle name="Обычный 29 6 2 2 2" xfId="3314"/>
    <cellStyle name="Обычный 29 6 2 3" xfId="3315"/>
    <cellStyle name="Обычный 29 6 3" xfId="3316"/>
    <cellStyle name="Обычный 29 6 3 2" xfId="3317"/>
    <cellStyle name="Обычный 29 6 4" xfId="3318"/>
    <cellStyle name="Обычный 29 7" xfId="3319"/>
    <cellStyle name="Обычный 29 7 2" xfId="3320"/>
    <cellStyle name="Обычный 29 7 2 2" xfId="3321"/>
    <cellStyle name="Обычный 29 7 3" xfId="3322"/>
    <cellStyle name="Обычный 29 8" xfId="3323"/>
    <cellStyle name="Обычный 29 8 2" xfId="3324"/>
    <cellStyle name="Обычный 29 9" xfId="3325"/>
    <cellStyle name="Обычный 3" xfId="3326"/>
    <cellStyle name="Обычный 3 10" xfId="3327"/>
    <cellStyle name="Обычный 3 10 2" xfId="3328"/>
    <cellStyle name="Обычный 3 10 2 2" xfId="3329"/>
    <cellStyle name="Обычный 3 10 3" xfId="3330"/>
    <cellStyle name="Обычный 3 11" xfId="3331"/>
    <cellStyle name="Обычный 3 11 2" xfId="3332"/>
    <cellStyle name="Обычный 3 11 2 2" xfId="3333"/>
    <cellStyle name="Обычный 3 11 3" xfId="3334"/>
    <cellStyle name="Обычный 3 12" xfId="3335"/>
    <cellStyle name="Обычный 3 12 2" xfId="3336"/>
    <cellStyle name="Обычный 3 12 2 2" xfId="3337"/>
    <cellStyle name="Обычный 3 12 3" xfId="3338"/>
    <cellStyle name="Обычный 3 13" xfId="3339"/>
    <cellStyle name="Обычный 3 13 2" xfId="3340"/>
    <cellStyle name="Обычный 3 13 2 2" xfId="3341"/>
    <cellStyle name="Обычный 3 13 3" xfId="3342"/>
    <cellStyle name="Обычный 3 14" xfId="3343"/>
    <cellStyle name="Обычный 3 14 2" xfId="3344"/>
    <cellStyle name="Обычный 3 14 2 2" xfId="3345"/>
    <cellStyle name="Обычный 3 14 3" xfId="3346"/>
    <cellStyle name="Обычный 3 15" xfId="3347"/>
    <cellStyle name="Обычный 3 16" xfId="3348"/>
    <cellStyle name="Обычный 3 17" xfId="3349"/>
    <cellStyle name="Обычный 3 2" xfId="3350"/>
    <cellStyle name="Обычный 3 2 2" xfId="3351"/>
    <cellStyle name="Обычный 3 2 2 2" xfId="3352"/>
    <cellStyle name="Обычный 3 2 3" xfId="3353"/>
    <cellStyle name="Обычный 3 3" xfId="3354"/>
    <cellStyle name="Обычный 3 3 2" xfId="3355"/>
    <cellStyle name="Обычный 3 3 2 2" xfId="3356"/>
    <cellStyle name="Обычный 3 3 3" xfId="3357"/>
    <cellStyle name="Обычный 3 4" xfId="3358"/>
    <cellStyle name="Обычный 3 4 2" xfId="3359"/>
    <cellStyle name="Обычный 3 4 2 2" xfId="3360"/>
    <cellStyle name="Обычный 3 4 3" xfId="3361"/>
    <cellStyle name="Обычный 3 5" xfId="3362"/>
    <cellStyle name="Обычный 3 5 2" xfId="3363"/>
    <cellStyle name="Обычный 3 5 2 2" xfId="3364"/>
    <cellStyle name="Обычный 3 5 3" xfId="3365"/>
    <cellStyle name="Обычный 3 6" xfId="3366"/>
    <cellStyle name="Обычный 3 6 2" xfId="3367"/>
    <cellStyle name="Обычный 3 6 2 2" xfId="3368"/>
    <cellStyle name="Обычный 3 6 3" xfId="3369"/>
    <cellStyle name="Обычный 3 7" xfId="3370"/>
    <cellStyle name="Обычный 3 7 2" xfId="3371"/>
    <cellStyle name="Обычный 3 7 2 2" xfId="3372"/>
    <cellStyle name="Обычный 3 7 3" xfId="3373"/>
    <cellStyle name="Обычный 3 8" xfId="3374"/>
    <cellStyle name="Обычный 3 8 2" xfId="3375"/>
    <cellStyle name="Обычный 3 8 2 2" xfId="3376"/>
    <cellStyle name="Обычный 3 8 3" xfId="3377"/>
    <cellStyle name="Обычный 3 9" xfId="3378"/>
    <cellStyle name="Обычный 3 9 2" xfId="3379"/>
    <cellStyle name="Обычный 3 9 2 2" xfId="3380"/>
    <cellStyle name="Обычный 3 9 3" xfId="3381"/>
    <cellStyle name="Обычный 3_Дефицит_7 млрд_0608_бс" xfId="3382"/>
    <cellStyle name="Обычный 30" xfId="3383"/>
    <cellStyle name="Обычный 30 2" xfId="3384"/>
    <cellStyle name="Обычный 30 2 2" xfId="3385"/>
    <cellStyle name="Обычный 30 2 2 2" xfId="3386"/>
    <cellStyle name="Обычный 30 2 2 2 2" xfId="3387"/>
    <cellStyle name="Обычный 30 2 2 2 2 2" xfId="3388"/>
    <cellStyle name="Обычный 30 2 2 2 3" xfId="3389"/>
    <cellStyle name="Обычный 30 2 2 3" xfId="3390"/>
    <cellStyle name="Обычный 30 2 2 3 2" xfId="3391"/>
    <cellStyle name="Обычный 30 2 2 4" xfId="3392"/>
    <cellStyle name="Обычный 30 2 3" xfId="3393"/>
    <cellStyle name="Обычный 30 2 3 2" xfId="3394"/>
    <cellStyle name="Обычный 30 2 3 2 2" xfId="3395"/>
    <cellStyle name="Обычный 30 2 3 3" xfId="3396"/>
    <cellStyle name="Обычный 30 2 4" xfId="3397"/>
    <cellStyle name="Обычный 30 2 4 2" xfId="3398"/>
    <cellStyle name="Обычный 30 2 5" xfId="3399"/>
    <cellStyle name="Обычный 30 3" xfId="3400"/>
    <cellStyle name="Обычный 30 3 2" xfId="3401"/>
    <cellStyle name="Обычный 30 3 2 2" xfId="3402"/>
    <cellStyle name="Обычный 30 3 2 2 2" xfId="3403"/>
    <cellStyle name="Обычный 30 3 2 2 2 2" xfId="3404"/>
    <cellStyle name="Обычный 30 3 2 2 3" xfId="3405"/>
    <cellStyle name="Обычный 30 3 2 3" xfId="3406"/>
    <cellStyle name="Обычный 30 3 2 3 2" xfId="3407"/>
    <cellStyle name="Обычный 30 3 2 4" xfId="3408"/>
    <cellStyle name="Обычный 30 3 3" xfId="3409"/>
    <cellStyle name="Обычный 30 3 3 2" xfId="3410"/>
    <cellStyle name="Обычный 30 3 3 2 2" xfId="3411"/>
    <cellStyle name="Обычный 30 3 3 3" xfId="3412"/>
    <cellStyle name="Обычный 30 3 4" xfId="3413"/>
    <cellStyle name="Обычный 30 3 4 2" xfId="3414"/>
    <cellStyle name="Обычный 30 3 5" xfId="3415"/>
    <cellStyle name="Обычный 30 4" xfId="3416"/>
    <cellStyle name="Обычный 30 4 2" xfId="3417"/>
    <cellStyle name="Обычный 30 4 2 2" xfId="3418"/>
    <cellStyle name="Обычный 30 4 2 2 2" xfId="3419"/>
    <cellStyle name="Обычный 30 4 2 2 2 2" xfId="3420"/>
    <cellStyle name="Обычный 30 4 2 2 3" xfId="3421"/>
    <cellStyle name="Обычный 30 4 2 3" xfId="3422"/>
    <cellStyle name="Обычный 30 4 2 3 2" xfId="3423"/>
    <cellStyle name="Обычный 30 4 2 4" xfId="3424"/>
    <cellStyle name="Обычный 30 4 3" xfId="3425"/>
    <cellStyle name="Обычный 30 4 3 2" xfId="3426"/>
    <cellStyle name="Обычный 30 4 3 2 2" xfId="3427"/>
    <cellStyle name="Обычный 30 4 3 3" xfId="3428"/>
    <cellStyle name="Обычный 30 4 4" xfId="3429"/>
    <cellStyle name="Обычный 30 4 4 2" xfId="3430"/>
    <cellStyle name="Обычный 30 4 5" xfId="3431"/>
    <cellStyle name="Обычный 30 5" xfId="3432"/>
    <cellStyle name="Обычный 30 5 2" xfId="3433"/>
    <cellStyle name="Обычный 30 5 2 2" xfId="3434"/>
    <cellStyle name="Обычный 30 5 2 2 2" xfId="3435"/>
    <cellStyle name="Обычный 30 5 2 3" xfId="3436"/>
    <cellStyle name="Обычный 30 5 3" xfId="3437"/>
    <cellStyle name="Обычный 30 5 3 2" xfId="3438"/>
    <cellStyle name="Обычный 30 5 4" xfId="3439"/>
    <cellStyle name="Обычный 30 6" xfId="3440"/>
    <cellStyle name="Обычный 30 6 2" xfId="3441"/>
    <cellStyle name="Обычный 30 6 2 2" xfId="3442"/>
    <cellStyle name="Обычный 30 6 2 2 2" xfId="3443"/>
    <cellStyle name="Обычный 30 6 2 3" xfId="3444"/>
    <cellStyle name="Обычный 30 6 3" xfId="3445"/>
    <cellStyle name="Обычный 30 6 3 2" xfId="3446"/>
    <cellStyle name="Обычный 30 6 4" xfId="3447"/>
    <cellStyle name="Обычный 30 7" xfId="3448"/>
    <cellStyle name="Обычный 30 7 2" xfId="3449"/>
    <cellStyle name="Обычный 30 7 2 2" xfId="3450"/>
    <cellStyle name="Обычный 30 7 3" xfId="3451"/>
    <cellStyle name="Обычный 30 8" xfId="3452"/>
    <cellStyle name="Обычный 30 8 2" xfId="3453"/>
    <cellStyle name="Обычный 30 9" xfId="3454"/>
    <cellStyle name="Обычный 31" xfId="3455"/>
    <cellStyle name="Обычный 32" xfId="3456"/>
    <cellStyle name="Обычный 33" xfId="3457"/>
    <cellStyle name="Обычный 34" xfId="3458"/>
    <cellStyle name="Обычный 34 2" xfId="3459"/>
    <cellStyle name="Обычный 34 3" xfId="3460"/>
    <cellStyle name="Обычный 35" xfId="3461"/>
    <cellStyle name="Обычный 35 2" xfId="3462"/>
    <cellStyle name="Обычный 35 2 2" xfId="3463"/>
    <cellStyle name="Обычный 36" xfId="3464"/>
    <cellStyle name="Обычный 37" xfId="3465"/>
    <cellStyle name="Обычный 37 2" xfId="3466"/>
    <cellStyle name="Обычный 37 3" xfId="3467"/>
    <cellStyle name="Обычный 37 3 2" xfId="3468"/>
    <cellStyle name="Обычный 37 3 2 2" xfId="3469"/>
    <cellStyle name="Обычный 37 3 3" xfId="3470"/>
    <cellStyle name="Обычный 37 4" xfId="3471"/>
    <cellStyle name="Обычный 37 4 2" xfId="3472"/>
    <cellStyle name="Обычный 37 5" xfId="3473"/>
    <cellStyle name="Обычный 38" xfId="3474"/>
    <cellStyle name="Обычный 39" xfId="3475"/>
    <cellStyle name="Обычный 4" xfId="3476"/>
    <cellStyle name="Обычный 4 2" xfId="3477"/>
    <cellStyle name="Обычный 4 3" xfId="3478"/>
    <cellStyle name="Обычный 40" xfId="3479"/>
    <cellStyle name="Обычный 40 2" xfId="3480"/>
    <cellStyle name="Обычный 40 2 2" xfId="3481"/>
    <cellStyle name="Обычный 40 3" xfId="3482"/>
    <cellStyle name="Обычный 41" xfId="3483"/>
    <cellStyle name="Обычный 42" xfId="3484"/>
    <cellStyle name="Обычный 43" xfId="3485"/>
    <cellStyle name="Обычный 44" xfId="3486"/>
    <cellStyle name="Обычный 45" xfId="3487"/>
    <cellStyle name="Обычный 46" xfId="3488"/>
    <cellStyle name="Обычный 46 2" xfId="3489"/>
    <cellStyle name="Обычный 46 2 2" xfId="3490"/>
    <cellStyle name="Обычный 46 3" xfId="3491"/>
    <cellStyle name="Обычный 47" xfId="3492"/>
    <cellStyle name="Обычный 48" xfId="3493"/>
    <cellStyle name="Обычный 49" xfId="3494"/>
    <cellStyle name="Обычный 5" xfId="3495"/>
    <cellStyle name="Обычный 5 2" xfId="3496"/>
    <cellStyle name="Обычный 5 3" xfId="3497"/>
    <cellStyle name="Обычный 50" xfId="3498"/>
    <cellStyle name="Обычный 51" xfId="3499"/>
    <cellStyle name="Обычный 52" xfId="3500"/>
    <cellStyle name="Обычный 53" xfId="3501"/>
    <cellStyle name="Обычный 54" xfId="3502"/>
    <cellStyle name="Обычный 55" xfId="3503"/>
    <cellStyle name="Обычный 56" xfId="3504"/>
    <cellStyle name="Обычный 57" xfId="3505"/>
    <cellStyle name="Обычный 58" xfId="3506"/>
    <cellStyle name="Обычный 59" xfId="3507"/>
    <cellStyle name="Обычный 6" xfId="3508"/>
    <cellStyle name="Обычный 6 2" xfId="3509"/>
    <cellStyle name="Обычный 6 2 2" xfId="3510"/>
    <cellStyle name="Обычный 6 3" xfId="3511"/>
    <cellStyle name="Обычный 6 3 2" xfId="3512"/>
    <cellStyle name="Обычный 6 4" xfId="3513"/>
    <cellStyle name="Обычный 6 5" xfId="3514"/>
    <cellStyle name="Обычный 6 6" xfId="3515"/>
    <cellStyle name="Обычный 6_Дефицит_7 млрд_0608_бс" xfId="3516"/>
    <cellStyle name="Обычный 60" xfId="3517"/>
    <cellStyle name="Обычный 61" xfId="3518"/>
    <cellStyle name="Обычный 62" xfId="3519"/>
    <cellStyle name="Обычный 63" xfId="3520"/>
    <cellStyle name="Обычный 64" xfId="3521"/>
    <cellStyle name="Обычный 65" xfId="3522"/>
    <cellStyle name="Обычный 66" xfId="3523"/>
    <cellStyle name="Обычный 67" xfId="3524"/>
    <cellStyle name="Обычный 68" xfId="3525"/>
    <cellStyle name="Обычный 69" xfId="3526"/>
    <cellStyle name="Обычный 7" xfId="3527"/>
    <cellStyle name="Обычный 7 2" xfId="3528"/>
    <cellStyle name="Обычный 7 3" xfId="3529"/>
    <cellStyle name="Обычный 70" xfId="3530"/>
    <cellStyle name="Обычный 71" xfId="3531"/>
    <cellStyle name="Обычный 79" xfId="3532"/>
    <cellStyle name="Обычный 8" xfId="3533"/>
    <cellStyle name="Обычный 8 10" xfId="3534"/>
    <cellStyle name="Обычный 8 10 2" xfId="3535"/>
    <cellStyle name="Обычный 8 10 2 2" xfId="3536"/>
    <cellStyle name="Обычный 8 10 3" xfId="3537"/>
    <cellStyle name="Обычный 8 11" xfId="3538"/>
    <cellStyle name="Обычный 8 11 2" xfId="3539"/>
    <cellStyle name="Обычный 8 12" xfId="3540"/>
    <cellStyle name="Обычный 8 2" xfId="3541"/>
    <cellStyle name="Обычный 8 2 10" xfId="3542"/>
    <cellStyle name="Обычный 8 2 10 2" xfId="3543"/>
    <cellStyle name="Обычный 8 2 10 2 2" xfId="3544"/>
    <cellStyle name="Обычный 8 2 10 2 2 2" xfId="3545"/>
    <cellStyle name="Обычный 8 2 10 2 2 2 2" xfId="3546"/>
    <cellStyle name="Обычный 8 2 10 2 2 3" xfId="3547"/>
    <cellStyle name="Обычный 8 2 10 2 2 3 2" xfId="3548"/>
    <cellStyle name="Обычный 8 2 10 2 2 4" xfId="3549"/>
    <cellStyle name="Обычный 8 2 10 2 2 4 2" xfId="3550"/>
    <cellStyle name="Обычный 8 2 10 2 2 5" xfId="3551"/>
    <cellStyle name="Обычный 8 2 10 2 3" xfId="3552"/>
    <cellStyle name="Обычный 8 2 10 2 3 2" xfId="3553"/>
    <cellStyle name="Обычный 8 2 10 2 4" xfId="3554"/>
    <cellStyle name="Обычный 8 2 10 3" xfId="3555"/>
    <cellStyle name="Обычный 8 2 10 3 2" xfId="3556"/>
    <cellStyle name="Обычный 8 2 10 4" xfId="3557"/>
    <cellStyle name="Обычный 8 2 11" xfId="3558"/>
    <cellStyle name="Обычный 8 2 11 2" xfId="3559"/>
    <cellStyle name="Обычный 8 2 11 2 2" xfId="3560"/>
    <cellStyle name="Обычный 8 2 11 3" xfId="3561"/>
    <cellStyle name="Обычный 8 2 12" xfId="3562"/>
    <cellStyle name="Обычный 8 2 12 2" xfId="3563"/>
    <cellStyle name="Обычный 8 2 13" xfId="3564"/>
    <cellStyle name="Обычный 8 2 2" xfId="3565"/>
    <cellStyle name="Обычный 8 2 2 10" xfId="3566"/>
    <cellStyle name="Обычный 8 2 2 10 2" xfId="3567"/>
    <cellStyle name="Обычный 8 2 2 11" xfId="3568"/>
    <cellStyle name="Обычный 8 2 2 2" xfId="3569"/>
    <cellStyle name="Обычный 8 2 2 2 2" xfId="3570"/>
    <cellStyle name="Обычный 8 2 2 2 2 2" xfId="3571"/>
    <cellStyle name="Обычный 8 2 2 2 2 2 2" xfId="3572"/>
    <cellStyle name="Обычный 8 2 2 2 2 2 2 2" xfId="3573"/>
    <cellStyle name="Обычный 8 2 2 2 2 2 2 2 2" xfId="3574"/>
    <cellStyle name="Обычный 8 2 2 2 2 2 2 3" xfId="3575"/>
    <cellStyle name="Обычный 8 2 2 2 2 2 3" xfId="3576"/>
    <cellStyle name="Обычный 8 2 2 2 2 2 3 2" xfId="3577"/>
    <cellStyle name="Обычный 8 2 2 2 2 2 4" xfId="3578"/>
    <cellStyle name="Обычный 8 2 2 2 2 3" xfId="3579"/>
    <cellStyle name="Обычный 8 2 2 2 2 3 2" xfId="3580"/>
    <cellStyle name="Обычный 8 2 2 2 2 3 2 2" xfId="3581"/>
    <cellStyle name="Обычный 8 2 2 2 2 3 3" xfId="3582"/>
    <cellStyle name="Обычный 8 2 2 2 2 4" xfId="3583"/>
    <cellStyle name="Обычный 8 2 2 2 2 4 2" xfId="3584"/>
    <cellStyle name="Обычный 8 2 2 2 2 5" xfId="3585"/>
    <cellStyle name="Обычный 8 2 2 2 3" xfId="3586"/>
    <cellStyle name="Обычный 8 2 2 2 3 2" xfId="3587"/>
    <cellStyle name="Обычный 8 2 2 2 3 2 2" xfId="3588"/>
    <cellStyle name="Обычный 8 2 2 2 3 2 2 2" xfId="3589"/>
    <cellStyle name="Обычный 8 2 2 2 3 2 2 2 2" xfId="3590"/>
    <cellStyle name="Обычный 8 2 2 2 3 2 2 3" xfId="3591"/>
    <cellStyle name="Обычный 8 2 2 2 3 2 3" xfId="3592"/>
    <cellStyle name="Обычный 8 2 2 2 3 2 3 2" xfId="3593"/>
    <cellStyle name="Обычный 8 2 2 2 3 2 4" xfId="3594"/>
    <cellStyle name="Обычный 8 2 2 2 3 3" xfId="3595"/>
    <cellStyle name="Обычный 8 2 2 2 3 3 2" xfId="3596"/>
    <cellStyle name="Обычный 8 2 2 2 3 3 2 2" xfId="3597"/>
    <cellStyle name="Обычный 8 2 2 2 3 3 3" xfId="3598"/>
    <cellStyle name="Обычный 8 2 2 2 3 4" xfId="3599"/>
    <cellStyle name="Обычный 8 2 2 2 3 4 2" xfId="3600"/>
    <cellStyle name="Обычный 8 2 2 2 3 5" xfId="3601"/>
    <cellStyle name="Обычный 8 2 2 2 4" xfId="3602"/>
    <cellStyle name="Обычный 8 2 2 2 4 2" xfId="3603"/>
    <cellStyle name="Обычный 8 2 2 2 4 2 2" xfId="3604"/>
    <cellStyle name="Обычный 8 2 2 2 4 2 2 2" xfId="3605"/>
    <cellStyle name="Обычный 8 2 2 2 4 2 2 2 2" xfId="3606"/>
    <cellStyle name="Обычный 8 2 2 2 4 2 2 3" xfId="3607"/>
    <cellStyle name="Обычный 8 2 2 2 4 2 3" xfId="3608"/>
    <cellStyle name="Обычный 8 2 2 2 4 2 3 2" xfId="3609"/>
    <cellStyle name="Обычный 8 2 2 2 4 2 4" xfId="3610"/>
    <cellStyle name="Обычный 8 2 2 2 4 3" xfId="3611"/>
    <cellStyle name="Обычный 8 2 2 2 4 3 2" xfId="3612"/>
    <cellStyle name="Обычный 8 2 2 2 4 3 2 2" xfId="3613"/>
    <cellStyle name="Обычный 8 2 2 2 4 3 3" xfId="3614"/>
    <cellStyle name="Обычный 8 2 2 2 4 4" xfId="3615"/>
    <cellStyle name="Обычный 8 2 2 2 4 4 2" xfId="3616"/>
    <cellStyle name="Обычный 8 2 2 2 4 5" xfId="3617"/>
    <cellStyle name="Обычный 8 2 2 2 5" xfId="3618"/>
    <cellStyle name="Обычный 8 2 2 2 5 2" xfId="3619"/>
    <cellStyle name="Обычный 8 2 2 2 5 2 2" xfId="3620"/>
    <cellStyle name="Обычный 8 2 2 2 5 2 2 2" xfId="3621"/>
    <cellStyle name="Обычный 8 2 2 2 5 2 3" xfId="3622"/>
    <cellStyle name="Обычный 8 2 2 2 5 3" xfId="3623"/>
    <cellStyle name="Обычный 8 2 2 2 5 3 2" xfId="3624"/>
    <cellStyle name="Обычный 8 2 2 2 5 4" xfId="3625"/>
    <cellStyle name="Обычный 8 2 2 2 6" xfId="3626"/>
    <cellStyle name="Обычный 8 2 2 2 6 2" xfId="3627"/>
    <cellStyle name="Обычный 8 2 2 2 6 2 2" xfId="3628"/>
    <cellStyle name="Обычный 8 2 2 2 6 2 2 2" xfId="3629"/>
    <cellStyle name="Обычный 8 2 2 2 6 2 3" xfId="3630"/>
    <cellStyle name="Обычный 8 2 2 2 6 3" xfId="3631"/>
    <cellStyle name="Обычный 8 2 2 2 6 3 2" xfId="3632"/>
    <cellStyle name="Обычный 8 2 2 2 6 4" xfId="3633"/>
    <cellStyle name="Обычный 8 2 2 2 7" xfId="3634"/>
    <cellStyle name="Обычный 8 2 2 2 7 2" xfId="3635"/>
    <cellStyle name="Обычный 8 2 2 2 7 2 2" xfId="3636"/>
    <cellStyle name="Обычный 8 2 2 2 7 3" xfId="3637"/>
    <cellStyle name="Обычный 8 2 2 2 8" xfId="3638"/>
    <cellStyle name="Обычный 8 2 2 2 8 2" xfId="3639"/>
    <cellStyle name="Обычный 8 2 2 2 9" xfId="3640"/>
    <cellStyle name="Обычный 8 2 2 3" xfId="3641"/>
    <cellStyle name="Обычный 8 2 2 3 2" xfId="3642"/>
    <cellStyle name="Обычный 8 2 2 3 2 2" xfId="3643"/>
    <cellStyle name="Обычный 8 2 2 3 2 2 2" xfId="3644"/>
    <cellStyle name="Обычный 8 2 2 3 2 2 2 2" xfId="3645"/>
    <cellStyle name="Обычный 8 2 2 3 2 2 2 2 2" xfId="3646"/>
    <cellStyle name="Обычный 8 2 2 3 2 2 2 3" xfId="3647"/>
    <cellStyle name="Обычный 8 2 2 3 2 2 3" xfId="3648"/>
    <cellStyle name="Обычный 8 2 2 3 2 2 3 2" xfId="3649"/>
    <cellStyle name="Обычный 8 2 2 3 2 2 4" xfId="3650"/>
    <cellStyle name="Обычный 8 2 2 3 2 3" xfId="3651"/>
    <cellStyle name="Обычный 8 2 2 3 2 3 2" xfId="3652"/>
    <cellStyle name="Обычный 8 2 2 3 2 3 2 2" xfId="3653"/>
    <cellStyle name="Обычный 8 2 2 3 2 3 3" xfId="3654"/>
    <cellStyle name="Обычный 8 2 2 3 2 4" xfId="3655"/>
    <cellStyle name="Обычный 8 2 2 3 2 4 2" xfId="3656"/>
    <cellStyle name="Обычный 8 2 2 3 2 5" xfId="3657"/>
    <cellStyle name="Обычный 8 2 2 3 3" xfId="3658"/>
    <cellStyle name="Обычный 8 2 2 3 3 2" xfId="3659"/>
    <cellStyle name="Обычный 8 2 2 3 3 2 2" xfId="3660"/>
    <cellStyle name="Обычный 8 2 2 3 3 2 2 2" xfId="3661"/>
    <cellStyle name="Обычный 8 2 2 3 3 2 2 2 2" xfId="3662"/>
    <cellStyle name="Обычный 8 2 2 3 3 2 2 3" xfId="3663"/>
    <cellStyle name="Обычный 8 2 2 3 3 2 3" xfId="3664"/>
    <cellStyle name="Обычный 8 2 2 3 3 2 3 2" xfId="3665"/>
    <cellStyle name="Обычный 8 2 2 3 3 2 4" xfId="3666"/>
    <cellStyle name="Обычный 8 2 2 3 3 3" xfId="3667"/>
    <cellStyle name="Обычный 8 2 2 3 3 3 2" xfId="3668"/>
    <cellStyle name="Обычный 8 2 2 3 3 3 2 2" xfId="3669"/>
    <cellStyle name="Обычный 8 2 2 3 3 3 3" xfId="3670"/>
    <cellStyle name="Обычный 8 2 2 3 3 4" xfId="3671"/>
    <cellStyle name="Обычный 8 2 2 3 3 4 2" xfId="3672"/>
    <cellStyle name="Обычный 8 2 2 3 3 5" xfId="3673"/>
    <cellStyle name="Обычный 8 2 2 3 4" xfId="3674"/>
    <cellStyle name="Обычный 8 2 2 3 4 2" xfId="3675"/>
    <cellStyle name="Обычный 8 2 2 3 4 2 2" xfId="3676"/>
    <cellStyle name="Обычный 8 2 2 3 4 2 2 2" xfId="3677"/>
    <cellStyle name="Обычный 8 2 2 3 4 2 2 2 2" xfId="3678"/>
    <cellStyle name="Обычный 8 2 2 3 4 2 2 3" xfId="3679"/>
    <cellStyle name="Обычный 8 2 2 3 4 2 3" xfId="3680"/>
    <cellStyle name="Обычный 8 2 2 3 4 2 3 2" xfId="3681"/>
    <cellStyle name="Обычный 8 2 2 3 4 2 4" xfId="3682"/>
    <cellStyle name="Обычный 8 2 2 3 4 3" xfId="3683"/>
    <cellStyle name="Обычный 8 2 2 3 4 3 2" xfId="3684"/>
    <cellStyle name="Обычный 8 2 2 3 4 3 2 2" xfId="3685"/>
    <cellStyle name="Обычный 8 2 2 3 4 3 3" xfId="3686"/>
    <cellStyle name="Обычный 8 2 2 3 4 4" xfId="3687"/>
    <cellStyle name="Обычный 8 2 2 3 4 4 2" xfId="3688"/>
    <cellStyle name="Обычный 8 2 2 3 4 5" xfId="3689"/>
    <cellStyle name="Обычный 8 2 2 3 5" xfId="3690"/>
    <cellStyle name="Обычный 8 2 2 3 5 2" xfId="3691"/>
    <cellStyle name="Обычный 8 2 2 3 5 2 2" xfId="3692"/>
    <cellStyle name="Обычный 8 2 2 3 5 2 2 2" xfId="3693"/>
    <cellStyle name="Обычный 8 2 2 3 5 2 3" xfId="3694"/>
    <cellStyle name="Обычный 8 2 2 3 5 3" xfId="3695"/>
    <cellStyle name="Обычный 8 2 2 3 5 3 2" xfId="3696"/>
    <cellStyle name="Обычный 8 2 2 3 5 4" xfId="3697"/>
    <cellStyle name="Обычный 8 2 2 3 6" xfId="3698"/>
    <cellStyle name="Обычный 8 2 2 3 6 2" xfId="3699"/>
    <cellStyle name="Обычный 8 2 2 3 6 2 2" xfId="3700"/>
    <cellStyle name="Обычный 8 2 2 3 6 2 2 2" xfId="3701"/>
    <cellStyle name="Обычный 8 2 2 3 6 2 3" xfId="3702"/>
    <cellStyle name="Обычный 8 2 2 3 6 3" xfId="3703"/>
    <cellStyle name="Обычный 8 2 2 3 6 3 2" xfId="3704"/>
    <cellStyle name="Обычный 8 2 2 3 6 4" xfId="3705"/>
    <cellStyle name="Обычный 8 2 2 3 7" xfId="3706"/>
    <cellStyle name="Обычный 8 2 2 3 7 2" xfId="3707"/>
    <cellStyle name="Обычный 8 2 2 3 7 2 2" xfId="3708"/>
    <cellStyle name="Обычный 8 2 2 3 7 3" xfId="3709"/>
    <cellStyle name="Обычный 8 2 2 3 8" xfId="3710"/>
    <cellStyle name="Обычный 8 2 2 3 8 2" xfId="3711"/>
    <cellStyle name="Обычный 8 2 2 3 9" xfId="3712"/>
    <cellStyle name="Обычный 8 2 2 4" xfId="3713"/>
    <cellStyle name="Обычный 8 2 2 4 2" xfId="3714"/>
    <cellStyle name="Обычный 8 2 2 4 2 2" xfId="3715"/>
    <cellStyle name="Обычный 8 2 2 4 2 2 2" xfId="3716"/>
    <cellStyle name="Обычный 8 2 2 4 2 2 2 2" xfId="3717"/>
    <cellStyle name="Обычный 8 2 2 4 2 2 3" xfId="3718"/>
    <cellStyle name="Обычный 8 2 2 4 2 3" xfId="3719"/>
    <cellStyle name="Обычный 8 2 2 4 2 3 2" xfId="3720"/>
    <cellStyle name="Обычный 8 2 2 4 2 4" xfId="3721"/>
    <cellStyle name="Обычный 8 2 2 4 3" xfId="3722"/>
    <cellStyle name="Обычный 8 2 2 4 3 2" xfId="3723"/>
    <cellStyle name="Обычный 8 2 2 4 3 2 2" xfId="3724"/>
    <cellStyle name="Обычный 8 2 2 4 3 3" xfId="3725"/>
    <cellStyle name="Обычный 8 2 2 4 4" xfId="3726"/>
    <cellStyle name="Обычный 8 2 2 4 4 2" xfId="3727"/>
    <cellStyle name="Обычный 8 2 2 4 5" xfId="3728"/>
    <cellStyle name="Обычный 8 2 2 5" xfId="3729"/>
    <cellStyle name="Обычный 8 2 2 5 2" xfId="3730"/>
    <cellStyle name="Обычный 8 2 2 5 2 2" xfId="3731"/>
    <cellStyle name="Обычный 8 2 2 5 2 2 2" xfId="3732"/>
    <cellStyle name="Обычный 8 2 2 5 2 2 2 2" xfId="3733"/>
    <cellStyle name="Обычный 8 2 2 5 2 2 3" xfId="3734"/>
    <cellStyle name="Обычный 8 2 2 5 2 3" xfId="3735"/>
    <cellStyle name="Обычный 8 2 2 5 2 3 2" xfId="3736"/>
    <cellStyle name="Обычный 8 2 2 5 2 4" xfId="3737"/>
    <cellStyle name="Обычный 8 2 2 5 3" xfId="3738"/>
    <cellStyle name="Обычный 8 2 2 5 3 2" xfId="3739"/>
    <cellStyle name="Обычный 8 2 2 5 3 2 2" xfId="3740"/>
    <cellStyle name="Обычный 8 2 2 5 3 3" xfId="3741"/>
    <cellStyle name="Обычный 8 2 2 5 4" xfId="3742"/>
    <cellStyle name="Обычный 8 2 2 5 4 2" xfId="3743"/>
    <cellStyle name="Обычный 8 2 2 5 5" xfId="3744"/>
    <cellStyle name="Обычный 8 2 2 6" xfId="3745"/>
    <cellStyle name="Обычный 8 2 2 6 2" xfId="3746"/>
    <cellStyle name="Обычный 8 2 2 6 2 2" xfId="3747"/>
    <cellStyle name="Обычный 8 2 2 6 2 2 2" xfId="3748"/>
    <cellStyle name="Обычный 8 2 2 6 2 2 2 2" xfId="3749"/>
    <cellStyle name="Обычный 8 2 2 6 2 2 3" xfId="3750"/>
    <cellStyle name="Обычный 8 2 2 6 2 3" xfId="3751"/>
    <cellStyle name="Обычный 8 2 2 6 2 3 2" xfId="3752"/>
    <cellStyle name="Обычный 8 2 2 6 2 4" xfId="3753"/>
    <cellStyle name="Обычный 8 2 2 6 3" xfId="3754"/>
    <cellStyle name="Обычный 8 2 2 6 3 2" xfId="3755"/>
    <cellStyle name="Обычный 8 2 2 6 3 2 2" xfId="3756"/>
    <cellStyle name="Обычный 8 2 2 6 3 3" xfId="3757"/>
    <cellStyle name="Обычный 8 2 2 6 4" xfId="3758"/>
    <cellStyle name="Обычный 8 2 2 6 4 2" xfId="3759"/>
    <cellStyle name="Обычный 8 2 2 6 5" xfId="3760"/>
    <cellStyle name="Обычный 8 2 2 7" xfId="3761"/>
    <cellStyle name="Обычный 8 2 2 7 2" xfId="3762"/>
    <cellStyle name="Обычный 8 2 2 7 2 2" xfId="3763"/>
    <cellStyle name="Обычный 8 2 2 7 2 2 2" xfId="3764"/>
    <cellStyle name="Обычный 8 2 2 7 2 3" xfId="3765"/>
    <cellStyle name="Обычный 8 2 2 7 3" xfId="3766"/>
    <cellStyle name="Обычный 8 2 2 7 3 2" xfId="3767"/>
    <cellStyle name="Обычный 8 2 2 7 4" xfId="3768"/>
    <cellStyle name="Обычный 8 2 2 8" xfId="3769"/>
    <cellStyle name="Обычный 8 2 2 8 2" xfId="3770"/>
    <cellStyle name="Обычный 8 2 2 8 2 2" xfId="3771"/>
    <cellStyle name="Обычный 8 2 2 8 2 2 2" xfId="3772"/>
    <cellStyle name="Обычный 8 2 2 8 2 3" xfId="3773"/>
    <cellStyle name="Обычный 8 2 2 8 3" xfId="3774"/>
    <cellStyle name="Обычный 8 2 2 8 3 2" xfId="3775"/>
    <cellStyle name="Обычный 8 2 2 8 4" xfId="3776"/>
    <cellStyle name="Обычный 8 2 2 9" xfId="3777"/>
    <cellStyle name="Обычный 8 2 2 9 2" xfId="3778"/>
    <cellStyle name="Обычный 8 2 2 9 2 2" xfId="3779"/>
    <cellStyle name="Обычный 8 2 2 9 3" xfId="3780"/>
    <cellStyle name="Обычный 8 2 3" xfId="3781"/>
    <cellStyle name="Обычный 8 2 3 2" xfId="3782"/>
    <cellStyle name="Обычный 8 2 3 2 2" xfId="3783"/>
    <cellStyle name="Обычный 8 2 3 2 2 2" xfId="3784"/>
    <cellStyle name="Обычный 8 2 3 2 2 2 2" xfId="3785"/>
    <cellStyle name="Обычный 8 2 3 2 2 2 2 2" xfId="3786"/>
    <cellStyle name="Обычный 8 2 3 2 2 2 3" xfId="3787"/>
    <cellStyle name="Обычный 8 2 3 2 2 3" xfId="3788"/>
    <cellStyle name="Обычный 8 2 3 2 2 3 2" xfId="3789"/>
    <cellStyle name="Обычный 8 2 3 2 2 4" xfId="3790"/>
    <cellStyle name="Обычный 8 2 3 2 3" xfId="3791"/>
    <cellStyle name="Обычный 8 2 3 2 3 2" xfId="3792"/>
    <cellStyle name="Обычный 8 2 3 2 3 2 2" xfId="3793"/>
    <cellStyle name="Обычный 8 2 3 2 3 3" xfId="3794"/>
    <cellStyle name="Обычный 8 2 3 2 4" xfId="3795"/>
    <cellStyle name="Обычный 8 2 3 2 4 2" xfId="3796"/>
    <cellStyle name="Обычный 8 2 3 2 5" xfId="3797"/>
    <cellStyle name="Обычный 8 2 3 3" xfId="3798"/>
    <cellStyle name="Обычный 8 2 3 3 2" xfId="3799"/>
    <cellStyle name="Обычный 8 2 3 3 2 2" xfId="3800"/>
    <cellStyle name="Обычный 8 2 3 3 2 2 2" xfId="3801"/>
    <cellStyle name="Обычный 8 2 3 3 2 2 2 2" xfId="3802"/>
    <cellStyle name="Обычный 8 2 3 3 2 2 3" xfId="3803"/>
    <cellStyle name="Обычный 8 2 3 3 2 3" xfId="3804"/>
    <cellStyle name="Обычный 8 2 3 3 2 3 2" xfId="3805"/>
    <cellStyle name="Обычный 8 2 3 3 2 4" xfId="3806"/>
    <cellStyle name="Обычный 8 2 3 3 3" xfId="3807"/>
    <cellStyle name="Обычный 8 2 3 3 3 2" xfId="3808"/>
    <cellStyle name="Обычный 8 2 3 3 3 2 2" xfId="3809"/>
    <cellStyle name="Обычный 8 2 3 3 3 3" xfId="3810"/>
    <cellStyle name="Обычный 8 2 3 3 4" xfId="3811"/>
    <cellStyle name="Обычный 8 2 3 3 4 2" xfId="3812"/>
    <cellStyle name="Обычный 8 2 3 3 5" xfId="3813"/>
    <cellStyle name="Обычный 8 2 3 4" xfId="3814"/>
    <cellStyle name="Обычный 8 2 3 4 2" xfId="3815"/>
    <cellStyle name="Обычный 8 2 3 4 2 2" xfId="3816"/>
    <cellStyle name="Обычный 8 2 3 4 2 2 2" xfId="3817"/>
    <cellStyle name="Обычный 8 2 3 4 2 2 2 2" xfId="3818"/>
    <cellStyle name="Обычный 8 2 3 4 2 2 3" xfId="3819"/>
    <cellStyle name="Обычный 8 2 3 4 2 3" xfId="3820"/>
    <cellStyle name="Обычный 8 2 3 4 2 3 2" xfId="3821"/>
    <cellStyle name="Обычный 8 2 3 4 2 4" xfId="3822"/>
    <cellStyle name="Обычный 8 2 3 4 3" xfId="3823"/>
    <cellStyle name="Обычный 8 2 3 4 3 2" xfId="3824"/>
    <cellStyle name="Обычный 8 2 3 4 3 2 2" xfId="3825"/>
    <cellStyle name="Обычный 8 2 3 4 3 3" xfId="3826"/>
    <cellStyle name="Обычный 8 2 3 4 4" xfId="3827"/>
    <cellStyle name="Обычный 8 2 3 4 4 2" xfId="3828"/>
    <cellStyle name="Обычный 8 2 3 4 5" xfId="3829"/>
    <cellStyle name="Обычный 8 2 3 5" xfId="3830"/>
    <cellStyle name="Обычный 8 2 3 5 2" xfId="3831"/>
    <cellStyle name="Обычный 8 2 3 5 2 2" xfId="3832"/>
    <cellStyle name="Обычный 8 2 3 5 2 2 2" xfId="3833"/>
    <cellStyle name="Обычный 8 2 3 5 2 3" xfId="3834"/>
    <cellStyle name="Обычный 8 2 3 5 3" xfId="3835"/>
    <cellStyle name="Обычный 8 2 3 5 3 2" xfId="3836"/>
    <cellStyle name="Обычный 8 2 3 5 4" xfId="3837"/>
    <cellStyle name="Обычный 8 2 3 6" xfId="3838"/>
    <cellStyle name="Обычный 8 2 3 6 2" xfId="3839"/>
    <cellStyle name="Обычный 8 2 3 6 2 2" xfId="3840"/>
    <cellStyle name="Обычный 8 2 3 6 2 2 2" xfId="3841"/>
    <cellStyle name="Обычный 8 2 3 6 2 3" xfId="3842"/>
    <cellStyle name="Обычный 8 2 3 6 3" xfId="3843"/>
    <cellStyle name="Обычный 8 2 3 6 3 2" xfId="3844"/>
    <cellStyle name="Обычный 8 2 3 6 4" xfId="3845"/>
    <cellStyle name="Обычный 8 2 3 7" xfId="3846"/>
    <cellStyle name="Обычный 8 2 3 7 2" xfId="3847"/>
    <cellStyle name="Обычный 8 2 3 7 2 2" xfId="3848"/>
    <cellStyle name="Обычный 8 2 3 7 3" xfId="3849"/>
    <cellStyle name="Обычный 8 2 3 8" xfId="3850"/>
    <cellStyle name="Обычный 8 2 3 8 2" xfId="3851"/>
    <cellStyle name="Обычный 8 2 3 9" xfId="3852"/>
    <cellStyle name="Обычный 8 2 4" xfId="3853"/>
    <cellStyle name="Обычный 8 2 4 2" xfId="3854"/>
    <cellStyle name="Обычный 8 2 4 2 2" xfId="3855"/>
    <cellStyle name="Обычный 8 2 4 2 2 2" xfId="3856"/>
    <cellStyle name="Обычный 8 2 4 2 2 2 2" xfId="3857"/>
    <cellStyle name="Обычный 8 2 4 2 2 2 2 2" xfId="3858"/>
    <cellStyle name="Обычный 8 2 4 2 2 2 3" xfId="3859"/>
    <cellStyle name="Обычный 8 2 4 2 2 3" xfId="3860"/>
    <cellStyle name="Обычный 8 2 4 2 2 3 2" xfId="3861"/>
    <cellStyle name="Обычный 8 2 4 2 2 4" xfId="3862"/>
    <cellStyle name="Обычный 8 2 4 2 3" xfId="3863"/>
    <cellStyle name="Обычный 8 2 4 2 3 2" xfId="3864"/>
    <cellStyle name="Обычный 8 2 4 2 3 2 2" xfId="3865"/>
    <cellStyle name="Обычный 8 2 4 2 3 3" xfId="3866"/>
    <cellStyle name="Обычный 8 2 4 2 4" xfId="3867"/>
    <cellStyle name="Обычный 8 2 4 2 4 2" xfId="3868"/>
    <cellStyle name="Обычный 8 2 4 2 5" xfId="3869"/>
    <cellStyle name="Обычный 8 2 4 3" xfId="3870"/>
    <cellStyle name="Обычный 8 2 4 3 2" xfId="3871"/>
    <cellStyle name="Обычный 8 2 4 3 2 2" xfId="3872"/>
    <cellStyle name="Обычный 8 2 4 3 2 2 2" xfId="3873"/>
    <cellStyle name="Обычный 8 2 4 3 2 2 2 2" xfId="3874"/>
    <cellStyle name="Обычный 8 2 4 3 2 2 3" xfId="3875"/>
    <cellStyle name="Обычный 8 2 4 3 2 3" xfId="3876"/>
    <cellStyle name="Обычный 8 2 4 3 2 3 2" xfId="3877"/>
    <cellStyle name="Обычный 8 2 4 3 2 4" xfId="3878"/>
    <cellStyle name="Обычный 8 2 4 3 3" xfId="3879"/>
    <cellStyle name="Обычный 8 2 4 3 3 2" xfId="3880"/>
    <cellStyle name="Обычный 8 2 4 3 3 2 2" xfId="3881"/>
    <cellStyle name="Обычный 8 2 4 3 3 3" xfId="3882"/>
    <cellStyle name="Обычный 8 2 4 3 4" xfId="3883"/>
    <cellStyle name="Обычный 8 2 4 3 4 2" xfId="3884"/>
    <cellStyle name="Обычный 8 2 4 3 5" xfId="3885"/>
    <cellStyle name="Обычный 8 2 4 4" xfId="3886"/>
    <cellStyle name="Обычный 8 2 4 4 2" xfId="3887"/>
    <cellStyle name="Обычный 8 2 4 4 2 2" xfId="3888"/>
    <cellStyle name="Обычный 8 2 4 4 2 2 2" xfId="3889"/>
    <cellStyle name="Обычный 8 2 4 4 2 2 2 2" xfId="3890"/>
    <cellStyle name="Обычный 8 2 4 4 2 2 3" xfId="3891"/>
    <cellStyle name="Обычный 8 2 4 4 2 3" xfId="3892"/>
    <cellStyle name="Обычный 8 2 4 4 2 3 2" xfId="3893"/>
    <cellStyle name="Обычный 8 2 4 4 2 4" xfId="3894"/>
    <cellStyle name="Обычный 8 2 4 4 3" xfId="3895"/>
    <cellStyle name="Обычный 8 2 4 4 3 2" xfId="3896"/>
    <cellStyle name="Обычный 8 2 4 4 3 2 2" xfId="3897"/>
    <cellStyle name="Обычный 8 2 4 4 3 3" xfId="3898"/>
    <cellStyle name="Обычный 8 2 4 4 4" xfId="3899"/>
    <cellStyle name="Обычный 8 2 4 4 4 2" xfId="3900"/>
    <cellStyle name="Обычный 8 2 4 4 5" xfId="3901"/>
    <cellStyle name="Обычный 8 2 4 5" xfId="3902"/>
    <cellStyle name="Обычный 8 2 4 5 2" xfId="3903"/>
    <cellStyle name="Обычный 8 2 4 5 2 2" xfId="3904"/>
    <cellStyle name="Обычный 8 2 4 5 2 2 2" xfId="3905"/>
    <cellStyle name="Обычный 8 2 4 5 2 3" xfId="3906"/>
    <cellStyle name="Обычный 8 2 4 5 3" xfId="3907"/>
    <cellStyle name="Обычный 8 2 4 5 3 2" xfId="3908"/>
    <cellStyle name="Обычный 8 2 4 5 4" xfId="3909"/>
    <cellStyle name="Обычный 8 2 4 6" xfId="3910"/>
    <cellStyle name="Обычный 8 2 4 6 2" xfId="3911"/>
    <cellStyle name="Обычный 8 2 4 6 2 2" xfId="3912"/>
    <cellStyle name="Обычный 8 2 4 6 2 2 2" xfId="3913"/>
    <cellStyle name="Обычный 8 2 4 6 2 3" xfId="3914"/>
    <cellStyle name="Обычный 8 2 4 6 3" xfId="3915"/>
    <cellStyle name="Обычный 8 2 4 6 3 2" xfId="3916"/>
    <cellStyle name="Обычный 8 2 4 6 4" xfId="3917"/>
    <cellStyle name="Обычный 8 2 4 7" xfId="3918"/>
    <cellStyle name="Обычный 8 2 4 7 2" xfId="3919"/>
    <cellStyle name="Обычный 8 2 4 7 2 2" xfId="3920"/>
    <cellStyle name="Обычный 8 2 4 7 3" xfId="3921"/>
    <cellStyle name="Обычный 8 2 4 8" xfId="3922"/>
    <cellStyle name="Обычный 8 2 4 8 2" xfId="3923"/>
    <cellStyle name="Обычный 8 2 4 9" xfId="3924"/>
    <cellStyle name="Обычный 8 2 5" xfId="3925"/>
    <cellStyle name="Обычный 8 2 5 2" xfId="3926"/>
    <cellStyle name="Обычный 8 2 5 2 2" xfId="3927"/>
    <cellStyle name="Обычный 8 2 5 2 2 2" xfId="3928"/>
    <cellStyle name="Обычный 8 2 5 2 2 2 2" xfId="3929"/>
    <cellStyle name="Обычный 8 2 5 2 2 2 2 2" xfId="3930"/>
    <cellStyle name="Обычный 8 2 5 2 2 2 3" xfId="3931"/>
    <cellStyle name="Обычный 8 2 5 2 2 3" xfId="3932"/>
    <cellStyle name="Обычный 8 2 5 2 2 3 2" xfId="3933"/>
    <cellStyle name="Обычный 8 2 5 2 2 4" xfId="3934"/>
    <cellStyle name="Обычный 8 2 5 2 3" xfId="3935"/>
    <cellStyle name="Обычный 8 2 5 2 3 2" xfId="3936"/>
    <cellStyle name="Обычный 8 2 5 2 3 2 2" xfId="3937"/>
    <cellStyle name="Обычный 8 2 5 2 3 3" xfId="3938"/>
    <cellStyle name="Обычный 8 2 5 2 4" xfId="3939"/>
    <cellStyle name="Обычный 8 2 5 2 4 2" xfId="3940"/>
    <cellStyle name="Обычный 8 2 5 2 5" xfId="3941"/>
    <cellStyle name="Обычный 8 2 5 3" xfId="3942"/>
    <cellStyle name="Обычный 8 2 5 3 2" xfId="3943"/>
    <cellStyle name="Обычный 8 2 5 3 2 2" xfId="3944"/>
    <cellStyle name="Обычный 8 2 5 3 2 2 2" xfId="3945"/>
    <cellStyle name="Обычный 8 2 5 3 2 2 2 2" xfId="3946"/>
    <cellStyle name="Обычный 8 2 5 3 2 2 3" xfId="3947"/>
    <cellStyle name="Обычный 8 2 5 3 2 3" xfId="3948"/>
    <cellStyle name="Обычный 8 2 5 3 2 3 2" xfId="3949"/>
    <cellStyle name="Обычный 8 2 5 3 2 4" xfId="3950"/>
    <cellStyle name="Обычный 8 2 5 3 3" xfId="3951"/>
    <cellStyle name="Обычный 8 2 5 3 3 2" xfId="3952"/>
    <cellStyle name="Обычный 8 2 5 3 3 2 2" xfId="3953"/>
    <cellStyle name="Обычный 8 2 5 3 3 3" xfId="3954"/>
    <cellStyle name="Обычный 8 2 5 3 4" xfId="3955"/>
    <cellStyle name="Обычный 8 2 5 3 4 2" xfId="3956"/>
    <cellStyle name="Обычный 8 2 5 3 5" xfId="3957"/>
    <cellStyle name="Обычный 8 2 5 4" xfId="3958"/>
    <cellStyle name="Обычный 8 2 5 4 2" xfId="3959"/>
    <cellStyle name="Обычный 8 2 5 4 2 2" xfId="3960"/>
    <cellStyle name="Обычный 8 2 5 4 2 2 2" xfId="3961"/>
    <cellStyle name="Обычный 8 2 5 4 2 2 2 2" xfId="3962"/>
    <cellStyle name="Обычный 8 2 5 4 2 2 3" xfId="3963"/>
    <cellStyle name="Обычный 8 2 5 4 2 3" xfId="3964"/>
    <cellStyle name="Обычный 8 2 5 4 2 3 2" xfId="3965"/>
    <cellStyle name="Обычный 8 2 5 4 2 4" xfId="3966"/>
    <cellStyle name="Обычный 8 2 5 4 3" xfId="3967"/>
    <cellStyle name="Обычный 8 2 5 4 3 2" xfId="3968"/>
    <cellStyle name="Обычный 8 2 5 4 3 2 2" xfId="3969"/>
    <cellStyle name="Обычный 8 2 5 4 3 3" xfId="3970"/>
    <cellStyle name="Обычный 8 2 5 4 4" xfId="3971"/>
    <cellStyle name="Обычный 8 2 5 4 4 2" xfId="3972"/>
    <cellStyle name="Обычный 8 2 5 4 5" xfId="3973"/>
    <cellStyle name="Обычный 8 2 5 5" xfId="3974"/>
    <cellStyle name="Обычный 8 2 5 5 2" xfId="3975"/>
    <cellStyle name="Обычный 8 2 5 5 2 2" xfId="3976"/>
    <cellStyle name="Обычный 8 2 5 5 2 2 2" xfId="3977"/>
    <cellStyle name="Обычный 8 2 5 5 2 3" xfId="3978"/>
    <cellStyle name="Обычный 8 2 5 5 3" xfId="3979"/>
    <cellStyle name="Обычный 8 2 5 5 3 2" xfId="3980"/>
    <cellStyle name="Обычный 8 2 5 5 4" xfId="3981"/>
    <cellStyle name="Обычный 8 2 5 6" xfId="3982"/>
    <cellStyle name="Обычный 8 2 5 6 2" xfId="3983"/>
    <cellStyle name="Обычный 8 2 5 6 2 2" xfId="3984"/>
    <cellStyle name="Обычный 8 2 5 6 2 2 2" xfId="3985"/>
    <cellStyle name="Обычный 8 2 5 6 2 3" xfId="3986"/>
    <cellStyle name="Обычный 8 2 5 6 3" xfId="3987"/>
    <cellStyle name="Обычный 8 2 5 6 3 2" xfId="3988"/>
    <cellStyle name="Обычный 8 2 5 6 4" xfId="3989"/>
    <cellStyle name="Обычный 8 2 5 7" xfId="3990"/>
    <cellStyle name="Обычный 8 2 5 7 2" xfId="3991"/>
    <cellStyle name="Обычный 8 2 5 7 2 2" xfId="3992"/>
    <cellStyle name="Обычный 8 2 5 7 3" xfId="3993"/>
    <cellStyle name="Обычный 8 2 5 8" xfId="3994"/>
    <cellStyle name="Обычный 8 2 5 8 2" xfId="3995"/>
    <cellStyle name="Обычный 8 2 5 9" xfId="3996"/>
    <cellStyle name="Обычный 8 2 6" xfId="3997"/>
    <cellStyle name="Обычный 8 2 6 2" xfId="3998"/>
    <cellStyle name="Обычный 8 2 6 2 2" xfId="3999"/>
    <cellStyle name="Обычный 8 2 6 2 2 2" xfId="4000"/>
    <cellStyle name="Обычный 8 2 6 2 2 2 2" xfId="4001"/>
    <cellStyle name="Обычный 8 2 6 2 2 3" xfId="4002"/>
    <cellStyle name="Обычный 8 2 6 2 3" xfId="4003"/>
    <cellStyle name="Обычный 8 2 6 2 3 2" xfId="4004"/>
    <cellStyle name="Обычный 8 2 6 2 4" xfId="4005"/>
    <cellStyle name="Обычный 8 2 6 3" xfId="4006"/>
    <cellStyle name="Обычный 8 2 6 3 2" xfId="4007"/>
    <cellStyle name="Обычный 8 2 6 3 2 2" xfId="4008"/>
    <cellStyle name="Обычный 8 2 6 3 3" xfId="4009"/>
    <cellStyle name="Обычный 8 2 6 4" xfId="4010"/>
    <cellStyle name="Обычный 8 2 6 4 2" xfId="4011"/>
    <cellStyle name="Обычный 8 2 6 5" xfId="4012"/>
    <cellStyle name="Обычный 8 2 7" xfId="4013"/>
    <cellStyle name="Обычный 8 2 7 2" xfId="4014"/>
    <cellStyle name="Обычный 8 2 7 2 2" xfId="4015"/>
    <cellStyle name="Обычный 8 2 7 2 2 2" xfId="4016"/>
    <cellStyle name="Обычный 8 2 7 2 2 2 2" xfId="4017"/>
    <cellStyle name="Обычный 8 2 7 2 2 3" xfId="4018"/>
    <cellStyle name="Обычный 8 2 7 2 3" xfId="4019"/>
    <cellStyle name="Обычный 8 2 7 2 3 2" xfId="4020"/>
    <cellStyle name="Обычный 8 2 7 2 4" xfId="4021"/>
    <cellStyle name="Обычный 8 2 7 3" xfId="4022"/>
    <cellStyle name="Обычный 8 2 7 3 2" xfId="4023"/>
    <cellStyle name="Обычный 8 2 7 3 2 2" xfId="4024"/>
    <cellStyle name="Обычный 8 2 7 3 3" xfId="4025"/>
    <cellStyle name="Обычный 8 2 7 4" xfId="4026"/>
    <cellStyle name="Обычный 8 2 7 4 2" xfId="4027"/>
    <cellStyle name="Обычный 8 2 7 5" xfId="4028"/>
    <cellStyle name="Обычный 8 2 8" xfId="4029"/>
    <cellStyle name="Обычный 8 2 8 2" xfId="4030"/>
    <cellStyle name="Обычный 8 2 8 2 2" xfId="4031"/>
    <cellStyle name="Обычный 8 2 8 2 2 2" xfId="4032"/>
    <cellStyle name="Обычный 8 2 8 2 2 2 2" xfId="4033"/>
    <cellStyle name="Обычный 8 2 8 2 2 3" xfId="4034"/>
    <cellStyle name="Обычный 8 2 8 2 3" xfId="4035"/>
    <cellStyle name="Обычный 8 2 8 2 3 2" xfId="4036"/>
    <cellStyle name="Обычный 8 2 8 2 4" xfId="4037"/>
    <cellStyle name="Обычный 8 2 8 3" xfId="4038"/>
    <cellStyle name="Обычный 8 2 8 3 2" xfId="4039"/>
    <cellStyle name="Обычный 8 2 8 3 2 2" xfId="4040"/>
    <cellStyle name="Обычный 8 2 8 3 3" xfId="4041"/>
    <cellStyle name="Обычный 8 2 8 4" xfId="4042"/>
    <cellStyle name="Обычный 8 2 8 4 2" xfId="4043"/>
    <cellStyle name="Обычный 8 2 8 5" xfId="4044"/>
    <cellStyle name="Обычный 8 2 9" xfId="4045"/>
    <cellStyle name="Обычный 8 2 9 2" xfId="4046"/>
    <cellStyle name="Обычный 8 2 9 2 2" xfId="4047"/>
    <cellStyle name="Обычный 8 2 9 2 2 2" xfId="4048"/>
    <cellStyle name="Обычный 8 2 9 2 3" xfId="4049"/>
    <cellStyle name="Обычный 8 2 9 3" xfId="4050"/>
    <cellStyle name="Обычный 8 2 9 3 2" xfId="4051"/>
    <cellStyle name="Обычный 8 2 9 4" xfId="4052"/>
    <cellStyle name="Обычный 8 3" xfId="4053"/>
    <cellStyle name="Обычный 8 4" xfId="4054"/>
    <cellStyle name="Обычный 8 4 2" xfId="4055"/>
    <cellStyle name="Обычный 8 4 2 2" xfId="4056"/>
    <cellStyle name="Обычный 8 4 2 2 2" xfId="4057"/>
    <cellStyle name="Обычный 8 4 2 2 2 2" xfId="4058"/>
    <cellStyle name="Обычный 8 4 2 2 2 2 2" xfId="4059"/>
    <cellStyle name="Обычный 8 4 2 2 2 3" xfId="4060"/>
    <cellStyle name="Обычный 8 4 2 2 3" xfId="4061"/>
    <cellStyle name="Обычный 8 4 2 2 3 2" xfId="4062"/>
    <cellStyle name="Обычный 8 4 2 2 4" xfId="4063"/>
    <cellStyle name="Обычный 8 4 2 3" xfId="4064"/>
    <cellStyle name="Обычный 8 4 2 3 2" xfId="4065"/>
    <cellStyle name="Обычный 8 4 2 3 2 2" xfId="4066"/>
    <cellStyle name="Обычный 8 4 2 3 3" xfId="4067"/>
    <cellStyle name="Обычный 8 4 2 4" xfId="4068"/>
    <cellStyle name="Обычный 8 4 2 4 2" xfId="4069"/>
    <cellStyle name="Обычный 8 4 2 5" xfId="4070"/>
    <cellStyle name="Обычный 8 4 3" xfId="4071"/>
    <cellStyle name="Обычный 8 4 3 2" xfId="4072"/>
    <cellStyle name="Обычный 8 4 3 2 2" xfId="4073"/>
    <cellStyle name="Обычный 8 4 3 2 2 2" xfId="4074"/>
    <cellStyle name="Обычный 8 4 3 2 2 2 2" xfId="4075"/>
    <cellStyle name="Обычный 8 4 3 2 2 3" xfId="4076"/>
    <cellStyle name="Обычный 8 4 3 2 3" xfId="4077"/>
    <cellStyle name="Обычный 8 4 3 2 3 2" xfId="4078"/>
    <cellStyle name="Обычный 8 4 3 2 4" xfId="4079"/>
    <cellStyle name="Обычный 8 4 3 3" xfId="4080"/>
    <cellStyle name="Обычный 8 4 3 3 2" xfId="4081"/>
    <cellStyle name="Обычный 8 4 3 3 2 2" xfId="4082"/>
    <cellStyle name="Обычный 8 4 3 3 3" xfId="4083"/>
    <cellStyle name="Обычный 8 4 3 4" xfId="4084"/>
    <cellStyle name="Обычный 8 4 3 4 2" xfId="4085"/>
    <cellStyle name="Обычный 8 4 3 5" xfId="4086"/>
    <cellStyle name="Обычный 8 4 4" xfId="4087"/>
    <cellStyle name="Обычный 8 4 4 2" xfId="4088"/>
    <cellStyle name="Обычный 8 4 4 2 2" xfId="4089"/>
    <cellStyle name="Обычный 8 4 4 2 2 2" xfId="4090"/>
    <cellStyle name="Обычный 8 4 4 2 2 2 2" xfId="4091"/>
    <cellStyle name="Обычный 8 4 4 2 2 3" xfId="4092"/>
    <cellStyle name="Обычный 8 4 4 2 3" xfId="4093"/>
    <cellStyle name="Обычный 8 4 4 2 3 2" xfId="4094"/>
    <cellStyle name="Обычный 8 4 4 2 4" xfId="4095"/>
    <cellStyle name="Обычный 8 4 4 3" xfId="4096"/>
    <cellStyle name="Обычный 8 4 4 3 2" xfId="4097"/>
    <cellStyle name="Обычный 8 4 4 3 2 2" xfId="4098"/>
    <cellStyle name="Обычный 8 4 4 3 3" xfId="4099"/>
    <cellStyle name="Обычный 8 4 4 4" xfId="4100"/>
    <cellStyle name="Обычный 8 4 4 4 2" xfId="4101"/>
    <cellStyle name="Обычный 8 4 4 5" xfId="4102"/>
    <cellStyle name="Обычный 8 4 5" xfId="4103"/>
    <cellStyle name="Обычный 8 4 5 2" xfId="4104"/>
    <cellStyle name="Обычный 8 4 5 2 2" xfId="4105"/>
    <cellStyle name="Обычный 8 4 5 2 2 2" xfId="4106"/>
    <cellStyle name="Обычный 8 4 5 2 3" xfId="4107"/>
    <cellStyle name="Обычный 8 4 5 3" xfId="4108"/>
    <cellStyle name="Обычный 8 4 5 3 2" xfId="4109"/>
    <cellStyle name="Обычный 8 4 5 4" xfId="4110"/>
    <cellStyle name="Обычный 8 4 6" xfId="4111"/>
    <cellStyle name="Обычный 8 4 6 2" xfId="4112"/>
    <cellStyle name="Обычный 8 4 6 2 2" xfId="4113"/>
    <cellStyle name="Обычный 8 4 6 2 2 2" xfId="4114"/>
    <cellStyle name="Обычный 8 4 6 2 3" xfId="4115"/>
    <cellStyle name="Обычный 8 4 6 3" xfId="4116"/>
    <cellStyle name="Обычный 8 4 6 3 2" xfId="4117"/>
    <cellStyle name="Обычный 8 4 6 4" xfId="4118"/>
    <cellStyle name="Обычный 8 4 7" xfId="4119"/>
    <cellStyle name="Обычный 8 4 7 2" xfId="4120"/>
    <cellStyle name="Обычный 8 4 7 2 2" xfId="4121"/>
    <cellStyle name="Обычный 8 4 7 3" xfId="4122"/>
    <cellStyle name="Обычный 8 4 8" xfId="4123"/>
    <cellStyle name="Обычный 8 4 8 2" xfId="4124"/>
    <cellStyle name="Обычный 8 4 9" xfId="4125"/>
    <cellStyle name="Обычный 8 5" xfId="4126"/>
    <cellStyle name="Обычный 8 5 2" xfId="4127"/>
    <cellStyle name="Обычный 8 5 2 2" xfId="4128"/>
    <cellStyle name="Обычный 8 5 2 2 2" xfId="4129"/>
    <cellStyle name="Обычный 8 5 2 2 2 2" xfId="4130"/>
    <cellStyle name="Обычный 8 5 2 2 3" xfId="4131"/>
    <cellStyle name="Обычный 8 5 2 3" xfId="4132"/>
    <cellStyle name="Обычный 8 5 2 3 2" xfId="4133"/>
    <cellStyle name="Обычный 8 5 2 4" xfId="4134"/>
    <cellStyle name="Обычный 8 5 3" xfId="4135"/>
    <cellStyle name="Обычный 8 5 3 2" xfId="4136"/>
    <cellStyle name="Обычный 8 5 3 2 2" xfId="4137"/>
    <cellStyle name="Обычный 8 5 3 3" xfId="4138"/>
    <cellStyle name="Обычный 8 5 4" xfId="4139"/>
    <cellStyle name="Обычный 8 5 4 2" xfId="4140"/>
    <cellStyle name="Обычный 8 5 5" xfId="4141"/>
    <cellStyle name="Обычный 8 6" xfId="4142"/>
    <cellStyle name="Обычный 8 6 2" xfId="4143"/>
    <cellStyle name="Обычный 8 6 2 2" xfId="4144"/>
    <cellStyle name="Обычный 8 6 2 2 2" xfId="4145"/>
    <cellStyle name="Обычный 8 6 2 2 2 2" xfId="4146"/>
    <cellStyle name="Обычный 8 6 2 2 3" xfId="4147"/>
    <cellStyle name="Обычный 8 6 2 3" xfId="4148"/>
    <cellStyle name="Обычный 8 6 2 3 2" xfId="4149"/>
    <cellStyle name="Обычный 8 6 2 4" xfId="4150"/>
    <cellStyle name="Обычный 8 6 3" xfId="4151"/>
    <cellStyle name="Обычный 8 6 3 2" xfId="4152"/>
    <cellStyle name="Обычный 8 6 3 2 2" xfId="4153"/>
    <cellStyle name="Обычный 8 6 3 3" xfId="4154"/>
    <cellStyle name="Обычный 8 6 4" xfId="4155"/>
    <cellStyle name="Обычный 8 6 4 2" xfId="4156"/>
    <cellStyle name="Обычный 8 6 5" xfId="4157"/>
    <cellStyle name="Обычный 8 7" xfId="4158"/>
    <cellStyle name="Обычный 8 7 2" xfId="4159"/>
    <cellStyle name="Обычный 8 7 2 2" xfId="4160"/>
    <cellStyle name="Обычный 8 7 2 2 2" xfId="4161"/>
    <cellStyle name="Обычный 8 7 2 2 2 2" xfId="4162"/>
    <cellStyle name="Обычный 8 7 2 2 3" xfId="4163"/>
    <cellStyle name="Обычный 8 7 2 3" xfId="4164"/>
    <cellStyle name="Обычный 8 7 2 3 2" xfId="4165"/>
    <cellStyle name="Обычный 8 7 2 4" xfId="4166"/>
    <cellStyle name="Обычный 8 7 3" xfId="4167"/>
    <cellStyle name="Обычный 8 7 3 2" xfId="4168"/>
    <cellStyle name="Обычный 8 7 3 2 2" xfId="4169"/>
    <cellStyle name="Обычный 8 7 3 3" xfId="4170"/>
    <cellStyle name="Обычный 8 7 4" xfId="4171"/>
    <cellStyle name="Обычный 8 7 4 2" xfId="4172"/>
    <cellStyle name="Обычный 8 7 5" xfId="4173"/>
    <cellStyle name="Обычный 8 8" xfId="4174"/>
    <cellStyle name="Обычный 8 8 2" xfId="4175"/>
    <cellStyle name="Обычный 8 8 2 2" xfId="4176"/>
    <cellStyle name="Обычный 8 8 2 2 2" xfId="4177"/>
    <cellStyle name="Обычный 8 8 2 3" xfId="4178"/>
    <cellStyle name="Обычный 8 8 3" xfId="4179"/>
    <cellStyle name="Обычный 8 8 3 2" xfId="4180"/>
    <cellStyle name="Обычный 8 8 4" xfId="4181"/>
    <cellStyle name="Обычный 8 9" xfId="4182"/>
    <cellStyle name="Обычный 8 9 2" xfId="4183"/>
    <cellStyle name="Обычный 8 9 2 2" xfId="4184"/>
    <cellStyle name="Обычный 8 9 2 2 2" xfId="4185"/>
    <cellStyle name="Обычный 8 9 2 3" xfId="4186"/>
    <cellStyle name="Обычный 8 9 3" xfId="4187"/>
    <cellStyle name="Обычный 8 9 3 2" xfId="4188"/>
    <cellStyle name="Обычный 8 9 4" xfId="4189"/>
    <cellStyle name="Обычный 9" xfId="4190"/>
    <cellStyle name="Обычный 9 10" xfId="4191"/>
    <cellStyle name="Обычный 9 10 2" xfId="4192"/>
    <cellStyle name="Обычный 9 10 2 2" xfId="4193"/>
    <cellStyle name="Обычный 9 10 3" xfId="4194"/>
    <cellStyle name="Обычный 9 11" xfId="4195"/>
    <cellStyle name="Обычный 9 11 2" xfId="4196"/>
    <cellStyle name="Обычный 9 12" xfId="4197"/>
    <cellStyle name="Обычный 9 2" xfId="4198"/>
    <cellStyle name="Обычный 9 2 10" xfId="4199"/>
    <cellStyle name="Обычный 9 2 10 2" xfId="4200"/>
    <cellStyle name="Обычный 9 2 11" xfId="4201"/>
    <cellStyle name="Обычный 9 2 2" xfId="4202"/>
    <cellStyle name="Обычный 9 2 2 10" xfId="4203"/>
    <cellStyle name="Обычный 9 2 2 10 2" xfId="4204"/>
    <cellStyle name="Обычный 9 2 2 10 2 2" xfId="4205"/>
    <cellStyle name="Обычный 9 2 2 10 3" xfId="4206"/>
    <cellStyle name="Обычный 9 2 2 11" xfId="4207"/>
    <cellStyle name="Обычный 9 2 2 11 2" xfId="4208"/>
    <cellStyle name="Обычный 9 2 2 12" xfId="4209"/>
    <cellStyle name="Обычный 9 2 2 2" xfId="4210"/>
    <cellStyle name="Обычный 9 2 2 2 2" xfId="4211"/>
    <cellStyle name="Обычный 9 2 2 2 2 2" xfId="4212"/>
    <cellStyle name="Обычный 9 2 2 2 2 2 2" xfId="4213"/>
    <cellStyle name="Обычный 9 2 2 2 2 2 2 2" xfId="4214"/>
    <cellStyle name="Обычный 9 2 2 2 2 2 2 2 2" xfId="4215"/>
    <cellStyle name="Обычный 9 2 2 2 2 2 2 3" xfId="4216"/>
    <cellStyle name="Обычный 9 2 2 2 2 2 3" xfId="4217"/>
    <cellStyle name="Обычный 9 2 2 2 2 2 3 2" xfId="4218"/>
    <cellStyle name="Обычный 9 2 2 2 2 2 4" xfId="4219"/>
    <cellStyle name="Обычный 9 2 2 2 2 3" xfId="4220"/>
    <cellStyle name="Обычный 9 2 2 2 2 3 2" xfId="4221"/>
    <cellStyle name="Обычный 9 2 2 2 2 3 2 2" xfId="4222"/>
    <cellStyle name="Обычный 9 2 2 2 2 3 3" xfId="4223"/>
    <cellStyle name="Обычный 9 2 2 2 2 4" xfId="4224"/>
    <cellStyle name="Обычный 9 2 2 2 2 4 2" xfId="4225"/>
    <cellStyle name="Обычный 9 2 2 2 2 5" xfId="4226"/>
    <cellStyle name="Обычный 9 2 2 2 3" xfId="4227"/>
    <cellStyle name="Обычный 9 2 2 2 3 2" xfId="4228"/>
    <cellStyle name="Обычный 9 2 2 2 3 2 2" xfId="4229"/>
    <cellStyle name="Обычный 9 2 2 2 3 2 2 2" xfId="4230"/>
    <cellStyle name="Обычный 9 2 2 2 3 2 2 2 2" xfId="4231"/>
    <cellStyle name="Обычный 9 2 2 2 3 2 2 3" xfId="4232"/>
    <cellStyle name="Обычный 9 2 2 2 3 2 3" xfId="4233"/>
    <cellStyle name="Обычный 9 2 2 2 3 2 3 2" xfId="4234"/>
    <cellStyle name="Обычный 9 2 2 2 3 2 4" xfId="4235"/>
    <cellStyle name="Обычный 9 2 2 2 3 3" xfId="4236"/>
    <cellStyle name="Обычный 9 2 2 2 3 3 2" xfId="4237"/>
    <cellStyle name="Обычный 9 2 2 2 3 3 2 2" xfId="4238"/>
    <cellStyle name="Обычный 9 2 2 2 3 3 3" xfId="4239"/>
    <cellStyle name="Обычный 9 2 2 2 3 4" xfId="4240"/>
    <cellStyle name="Обычный 9 2 2 2 3 4 2" xfId="4241"/>
    <cellStyle name="Обычный 9 2 2 2 3 5" xfId="4242"/>
    <cellStyle name="Обычный 9 2 2 2 4" xfId="4243"/>
    <cellStyle name="Обычный 9 2 2 2 4 2" xfId="4244"/>
    <cellStyle name="Обычный 9 2 2 2 4 2 2" xfId="4245"/>
    <cellStyle name="Обычный 9 2 2 2 4 2 2 2" xfId="4246"/>
    <cellStyle name="Обычный 9 2 2 2 4 2 2 2 2" xfId="4247"/>
    <cellStyle name="Обычный 9 2 2 2 4 2 2 3" xfId="4248"/>
    <cellStyle name="Обычный 9 2 2 2 4 2 3" xfId="4249"/>
    <cellStyle name="Обычный 9 2 2 2 4 2 3 2" xfId="4250"/>
    <cellStyle name="Обычный 9 2 2 2 4 2 4" xfId="4251"/>
    <cellStyle name="Обычный 9 2 2 2 4 3" xfId="4252"/>
    <cellStyle name="Обычный 9 2 2 2 4 3 2" xfId="4253"/>
    <cellStyle name="Обычный 9 2 2 2 4 3 2 2" xfId="4254"/>
    <cellStyle name="Обычный 9 2 2 2 4 3 3" xfId="4255"/>
    <cellStyle name="Обычный 9 2 2 2 4 4" xfId="4256"/>
    <cellStyle name="Обычный 9 2 2 2 4 4 2" xfId="4257"/>
    <cellStyle name="Обычный 9 2 2 2 4 5" xfId="4258"/>
    <cellStyle name="Обычный 9 2 2 2 5" xfId="4259"/>
    <cellStyle name="Обычный 9 2 2 2 5 2" xfId="4260"/>
    <cellStyle name="Обычный 9 2 2 2 5 2 2" xfId="4261"/>
    <cellStyle name="Обычный 9 2 2 2 5 2 2 2" xfId="4262"/>
    <cellStyle name="Обычный 9 2 2 2 5 2 3" xfId="4263"/>
    <cellStyle name="Обычный 9 2 2 2 5 3" xfId="4264"/>
    <cellStyle name="Обычный 9 2 2 2 5 3 2" xfId="4265"/>
    <cellStyle name="Обычный 9 2 2 2 5 4" xfId="4266"/>
    <cellStyle name="Обычный 9 2 2 2 6" xfId="4267"/>
    <cellStyle name="Обычный 9 2 2 2 6 2" xfId="4268"/>
    <cellStyle name="Обычный 9 2 2 2 6 2 2" xfId="4269"/>
    <cellStyle name="Обычный 9 2 2 2 6 2 2 2" xfId="4270"/>
    <cellStyle name="Обычный 9 2 2 2 6 2 3" xfId="4271"/>
    <cellStyle name="Обычный 9 2 2 2 6 3" xfId="4272"/>
    <cellStyle name="Обычный 9 2 2 2 6 3 2" xfId="4273"/>
    <cellStyle name="Обычный 9 2 2 2 6 4" xfId="4274"/>
    <cellStyle name="Обычный 9 2 2 2 7" xfId="4275"/>
    <cellStyle name="Обычный 9 2 2 2 7 2" xfId="4276"/>
    <cellStyle name="Обычный 9 2 2 2 7 2 2" xfId="4277"/>
    <cellStyle name="Обычный 9 2 2 2 7 3" xfId="4278"/>
    <cellStyle name="Обычный 9 2 2 2 8" xfId="4279"/>
    <cellStyle name="Обычный 9 2 2 2 8 2" xfId="4280"/>
    <cellStyle name="Обычный 9 2 2 2 9" xfId="4281"/>
    <cellStyle name="Обычный 9 2 2 3" xfId="4282"/>
    <cellStyle name="Обычный 9 2 2 3 2" xfId="4283"/>
    <cellStyle name="Обычный 9 2 2 3 2 2" xfId="4284"/>
    <cellStyle name="Обычный 9 2 2 3 2 2 2" xfId="4285"/>
    <cellStyle name="Обычный 9 2 2 3 2 2 2 2" xfId="4286"/>
    <cellStyle name="Обычный 9 2 2 3 2 2 2 2 2" xfId="4287"/>
    <cellStyle name="Обычный 9 2 2 3 2 2 2 3" xfId="4288"/>
    <cellStyle name="Обычный 9 2 2 3 2 2 3" xfId="4289"/>
    <cellStyle name="Обычный 9 2 2 3 2 2 3 2" xfId="4290"/>
    <cellStyle name="Обычный 9 2 2 3 2 2 4" xfId="4291"/>
    <cellStyle name="Обычный 9 2 2 3 2 3" xfId="4292"/>
    <cellStyle name="Обычный 9 2 2 3 2 3 2" xfId="4293"/>
    <cellStyle name="Обычный 9 2 2 3 2 3 2 2" xfId="4294"/>
    <cellStyle name="Обычный 9 2 2 3 2 3 3" xfId="4295"/>
    <cellStyle name="Обычный 9 2 2 3 2 4" xfId="4296"/>
    <cellStyle name="Обычный 9 2 2 3 2 4 2" xfId="4297"/>
    <cellStyle name="Обычный 9 2 2 3 2 5" xfId="4298"/>
    <cellStyle name="Обычный 9 2 2 3 3" xfId="4299"/>
    <cellStyle name="Обычный 9 2 2 3 3 2" xfId="4300"/>
    <cellStyle name="Обычный 9 2 2 3 3 2 2" xfId="4301"/>
    <cellStyle name="Обычный 9 2 2 3 3 2 2 2" xfId="4302"/>
    <cellStyle name="Обычный 9 2 2 3 3 2 2 2 2" xfId="4303"/>
    <cellStyle name="Обычный 9 2 2 3 3 2 2 3" xfId="4304"/>
    <cellStyle name="Обычный 9 2 2 3 3 2 3" xfId="4305"/>
    <cellStyle name="Обычный 9 2 2 3 3 2 3 2" xfId="4306"/>
    <cellStyle name="Обычный 9 2 2 3 3 2 4" xfId="4307"/>
    <cellStyle name="Обычный 9 2 2 3 3 3" xfId="4308"/>
    <cellStyle name="Обычный 9 2 2 3 3 3 2" xfId="4309"/>
    <cellStyle name="Обычный 9 2 2 3 3 3 2 2" xfId="4310"/>
    <cellStyle name="Обычный 9 2 2 3 3 3 3" xfId="4311"/>
    <cellStyle name="Обычный 9 2 2 3 3 4" xfId="4312"/>
    <cellStyle name="Обычный 9 2 2 3 3 4 2" xfId="4313"/>
    <cellStyle name="Обычный 9 2 2 3 3 5" xfId="4314"/>
    <cellStyle name="Обычный 9 2 2 3 4" xfId="4315"/>
    <cellStyle name="Обычный 9 2 2 3 4 2" xfId="4316"/>
    <cellStyle name="Обычный 9 2 2 3 4 2 2" xfId="4317"/>
    <cellStyle name="Обычный 9 2 2 3 4 2 2 2" xfId="4318"/>
    <cellStyle name="Обычный 9 2 2 3 4 2 2 2 2" xfId="4319"/>
    <cellStyle name="Обычный 9 2 2 3 4 2 2 3" xfId="4320"/>
    <cellStyle name="Обычный 9 2 2 3 4 2 3" xfId="4321"/>
    <cellStyle name="Обычный 9 2 2 3 4 2 3 2" xfId="4322"/>
    <cellStyle name="Обычный 9 2 2 3 4 2 4" xfId="4323"/>
    <cellStyle name="Обычный 9 2 2 3 4 3" xfId="4324"/>
    <cellStyle name="Обычный 9 2 2 3 4 3 2" xfId="4325"/>
    <cellStyle name="Обычный 9 2 2 3 4 3 2 2" xfId="4326"/>
    <cellStyle name="Обычный 9 2 2 3 4 3 3" xfId="4327"/>
    <cellStyle name="Обычный 9 2 2 3 4 4" xfId="4328"/>
    <cellStyle name="Обычный 9 2 2 3 4 4 2" xfId="4329"/>
    <cellStyle name="Обычный 9 2 2 3 4 5" xfId="4330"/>
    <cellStyle name="Обычный 9 2 2 3 5" xfId="4331"/>
    <cellStyle name="Обычный 9 2 2 3 5 2" xfId="4332"/>
    <cellStyle name="Обычный 9 2 2 3 5 2 2" xfId="4333"/>
    <cellStyle name="Обычный 9 2 2 3 5 2 2 2" xfId="4334"/>
    <cellStyle name="Обычный 9 2 2 3 5 2 3" xfId="4335"/>
    <cellStyle name="Обычный 9 2 2 3 5 3" xfId="4336"/>
    <cellStyle name="Обычный 9 2 2 3 5 3 2" xfId="4337"/>
    <cellStyle name="Обычный 9 2 2 3 5 4" xfId="4338"/>
    <cellStyle name="Обычный 9 2 2 3 6" xfId="4339"/>
    <cellStyle name="Обычный 9 2 2 3 6 2" xfId="4340"/>
    <cellStyle name="Обычный 9 2 2 3 6 2 2" xfId="4341"/>
    <cellStyle name="Обычный 9 2 2 3 6 2 2 2" xfId="4342"/>
    <cellStyle name="Обычный 9 2 2 3 6 2 3" xfId="4343"/>
    <cellStyle name="Обычный 9 2 2 3 6 3" xfId="4344"/>
    <cellStyle name="Обычный 9 2 2 3 6 3 2" xfId="4345"/>
    <cellStyle name="Обычный 9 2 2 3 6 4" xfId="4346"/>
    <cellStyle name="Обычный 9 2 2 3 7" xfId="4347"/>
    <cellStyle name="Обычный 9 2 2 3 7 2" xfId="4348"/>
    <cellStyle name="Обычный 9 2 2 3 7 2 2" xfId="4349"/>
    <cellStyle name="Обычный 9 2 2 3 7 3" xfId="4350"/>
    <cellStyle name="Обычный 9 2 2 3 8" xfId="4351"/>
    <cellStyle name="Обычный 9 2 2 3 8 2" xfId="4352"/>
    <cellStyle name="Обычный 9 2 2 3 9" xfId="4353"/>
    <cellStyle name="Обычный 9 2 2 4" xfId="4354"/>
    <cellStyle name="Обычный 9 2 2 4 2" xfId="4355"/>
    <cellStyle name="Обычный 9 2 2 4 2 2" xfId="4356"/>
    <cellStyle name="Обычный 9 2 2 4 2 2 2" xfId="4357"/>
    <cellStyle name="Обычный 9 2 2 4 2 2 2 2" xfId="4358"/>
    <cellStyle name="Обычный 9 2 2 4 2 2 2 2 2" xfId="4359"/>
    <cellStyle name="Обычный 9 2 2 4 2 2 2 3" xfId="4360"/>
    <cellStyle name="Обычный 9 2 2 4 2 2 3" xfId="4361"/>
    <cellStyle name="Обычный 9 2 2 4 2 2 3 2" xfId="4362"/>
    <cellStyle name="Обычный 9 2 2 4 2 2 4" xfId="4363"/>
    <cellStyle name="Обычный 9 2 2 4 2 3" xfId="4364"/>
    <cellStyle name="Обычный 9 2 2 4 2 3 2" xfId="4365"/>
    <cellStyle name="Обычный 9 2 2 4 2 3 2 2" xfId="4366"/>
    <cellStyle name="Обычный 9 2 2 4 2 3 3" xfId="4367"/>
    <cellStyle name="Обычный 9 2 2 4 2 4" xfId="4368"/>
    <cellStyle name="Обычный 9 2 2 4 2 4 2" xfId="4369"/>
    <cellStyle name="Обычный 9 2 2 4 2 5" xfId="4370"/>
    <cellStyle name="Обычный 9 2 2 4 3" xfId="4371"/>
    <cellStyle name="Обычный 9 2 2 4 3 2" xfId="4372"/>
    <cellStyle name="Обычный 9 2 2 4 3 2 2" xfId="4373"/>
    <cellStyle name="Обычный 9 2 2 4 3 2 2 2" xfId="4374"/>
    <cellStyle name="Обычный 9 2 2 4 3 2 2 2 2" xfId="4375"/>
    <cellStyle name="Обычный 9 2 2 4 3 2 2 3" xfId="4376"/>
    <cellStyle name="Обычный 9 2 2 4 3 2 3" xfId="4377"/>
    <cellStyle name="Обычный 9 2 2 4 3 2 3 2" xfId="4378"/>
    <cellStyle name="Обычный 9 2 2 4 3 2 4" xfId="4379"/>
    <cellStyle name="Обычный 9 2 2 4 3 3" xfId="4380"/>
    <cellStyle name="Обычный 9 2 2 4 3 3 2" xfId="4381"/>
    <cellStyle name="Обычный 9 2 2 4 3 3 2 2" xfId="4382"/>
    <cellStyle name="Обычный 9 2 2 4 3 3 3" xfId="4383"/>
    <cellStyle name="Обычный 9 2 2 4 3 4" xfId="4384"/>
    <cellStyle name="Обычный 9 2 2 4 3 4 2" xfId="4385"/>
    <cellStyle name="Обычный 9 2 2 4 3 5" xfId="4386"/>
    <cellStyle name="Обычный 9 2 2 4 4" xfId="4387"/>
    <cellStyle name="Обычный 9 2 2 4 4 2" xfId="4388"/>
    <cellStyle name="Обычный 9 2 2 4 4 2 2" xfId="4389"/>
    <cellStyle name="Обычный 9 2 2 4 4 2 2 2" xfId="4390"/>
    <cellStyle name="Обычный 9 2 2 4 4 2 2 2 2" xfId="4391"/>
    <cellStyle name="Обычный 9 2 2 4 4 2 2 3" xfId="4392"/>
    <cellStyle name="Обычный 9 2 2 4 4 2 3" xfId="4393"/>
    <cellStyle name="Обычный 9 2 2 4 4 2 3 2" xfId="4394"/>
    <cellStyle name="Обычный 9 2 2 4 4 2 4" xfId="4395"/>
    <cellStyle name="Обычный 9 2 2 4 4 3" xfId="4396"/>
    <cellStyle name="Обычный 9 2 2 4 4 3 2" xfId="4397"/>
    <cellStyle name="Обычный 9 2 2 4 4 3 2 2" xfId="4398"/>
    <cellStyle name="Обычный 9 2 2 4 4 3 3" xfId="4399"/>
    <cellStyle name="Обычный 9 2 2 4 4 4" xfId="4400"/>
    <cellStyle name="Обычный 9 2 2 4 4 4 2" xfId="4401"/>
    <cellStyle name="Обычный 9 2 2 4 4 5" xfId="4402"/>
    <cellStyle name="Обычный 9 2 2 4 5" xfId="4403"/>
    <cellStyle name="Обычный 9 2 2 4 5 2" xfId="4404"/>
    <cellStyle name="Обычный 9 2 2 4 5 2 2" xfId="4405"/>
    <cellStyle name="Обычный 9 2 2 4 5 2 2 2" xfId="4406"/>
    <cellStyle name="Обычный 9 2 2 4 5 2 3" xfId="4407"/>
    <cellStyle name="Обычный 9 2 2 4 5 3" xfId="4408"/>
    <cellStyle name="Обычный 9 2 2 4 5 3 2" xfId="4409"/>
    <cellStyle name="Обычный 9 2 2 4 5 4" xfId="4410"/>
    <cellStyle name="Обычный 9 2 2 4 6" xfId="4411"/>
    <cellStyle name="Обычный 9 2 2 4 6 2" xfId="4412"/>
    <cellStyle name="Обычный 9 2 2 4 6 2 2" xfId="4413"/>
    <cellStyle name="Обычный 9 2 2 4 6 2 2 2" xfId="4414"/>
    <cellStyle name="Обычный 9 2 2 4 6 2 3" xfId="4415"/>
    <cellStyle name="Обычный 9 2 2 4 6 3" xfId="4416"/>
    <cellStyle name="Обычный 9 2 2 4 6 3 2" xfId="4417"/>
    <cellStyle name="Обычный 9 2 2 4 6 4" xfId="4418"/>
    <cellStyle name="Обычный 9 2 2 4 7" xfId="4419"/>
    <cellStyle name="Обычный 9 2 2 4 7 2" xfId="4420"/>
    <cellStyle name="Обычный 9 2 2 4 7 2 2" xfId="4421"/>
    <cellStyle name="Обычный 9 2 2 4 7 3" xfId="4422"/>
    <cellStyle name="Обычный 9 2 2 4 8" xfId="4423"/>
    <cellStyle name="Обычный 9 2 2 4 8 2" xfId="4424"/>
    <cellStyle name="Обычный 9 2 2 4 9" xfId="4425"/>
    <cellStyle name="Обычный 9 2 2 5" xfId="4426"/>
    <cellStyle name="Обычный 9 2 2 5 2" xfId="4427"/>
    <cellStyle name="Обычный 9 2 2 5 2 2" xfId="4428"/>
    <cellStyle name="Обычный 9 2 2 5 2 2 2" xfId="4429"/>
    <cellStyle name="Обычный 9 2 2 5 2 2 2 2" xfId="4430"/>
    <cellStyle name="Обычный 9 2 2 5 2 2 3" xfId="4431"/>
    <cellStyle name="Обычный 9 2 2 5 2 3" xfId="4432"/>
    <cellStyle name="Обычный 9 2 2 5 2 3 2" xfId="4433"/>
    <cellStyle name="Обычный 9 2 2 5 2 4" xfId="4434"/>
    <cellStyle name="Обычный 9 2 2 5 3" xfId="4435"/>
    <cellStyle name="Обычный 9 2 2 5 3 2" xfId="4436"/>
    <cellStyle name="Обычный 9 2 2 5 3 2 2" xfId="4437"/>
    <cellStyle name="Обычный 9 2 2 5 3 3" xfId="4438"/>
    <cellStyle name="Обычный 9 2 2 5 4" xfId="4439"/>
    <cellStyle name="Обычный 9 2 2 5 4 2" xfId="4440"/>
    <cellStyle name="Обычный 9 2 2 5 5" xfId="4441"/>
    <cellStyle name="Обычный 9 2 2 6" xfId="4442"/>
    <cellStyle name="Обычный 9 2 2 6 2" xfId="4443"/>
    <cellStyle name="Обычный 9 2 2 6 2 2" xfId="4444"/>
    <cellStyle name="Обычный 9 2 2 6 2 2 2" xfId="4445"/>
    <cellStyle name="Обычный 9 2 2 6 2 2 2 2" xfId="4446"/>
    <cellStyle name="Обычный 9 2 2 6 2 2 3" xfId="4447"/>
    <cellStyle name="Обычный 9 2 2 6 2 3" xfId="4448"/>
    <cellStyle name="Обычный 9 2 2 6 2 3 2" xfId="4449"/>
    <cellStyle name="Обычный 9 2 2 6 2 4" xfId="4450"/>
    <cellStyle name="Обычный 9 2 2 6 3" xfId="4451"/>
    <cellStyle name="Обычный 9 2 2 6 3 2" xfId="4452"/>
    <cellStyle name="Обычный 9 2 2 6 3 2 2" xfId="4453"/>
    <cellStyle name="Обычный 9 2 2 6 3 3" xfId="4454"/>
    <cellStyle name="Обычный 9 2 2 6 4" xfId="4455"/>
    <cellStyle name="Обычный 9 2 2 6 4 2" xfId="4456"/>
    <cellStyle name="Обычный 9 2 2 6 5" xfId="4457"/>
    <cellStyle name="Обычный 9 2 2 7" xfId="4458"/>
    <cellStyle name="Обычный 9 2 2 7 2" xfId="4459"/>
    <cellStyle name="Обычный 9 2 2 7 2 2" xfId="4460"/>
    <cellStyle name="Обычный 9 2 2 7 2 2 2" xfId="4461"/>
    <cellStyle name="Обычный 9 2 2 7 2 2 2 2" xfId="4462"/>
    <cellStyle name="Обычный 9 2 2 7 2 2 3" xfId="4463"/>
    <cellStyle name="Обычный 9 2 2 7 2 3" xfId="4464"/>
    <cellStyle name="Обычный 9 2 2 7 2 3 2" xfId="4465"/>
    <cellStyle name="Обычный 9 2 2 7 2 4" xfId="4466"/>
    <cellStyle name="Обычный 9 2 2 7 3" xfId="4467"/>
    <cellStyle name="Обычный 9 2 2 7 3 2" xfId="4468"/>
    <cellStyle name="Обычный 9 2 2 7 3 2 2" xfId="4469"/>
    <cellStyle name="Обычный 9 2 2 7 3 3" xfId="4470"/>
    <cellStyle name="Обычный 9 2 2 7 4" xfId="4471"/>
    <cellStyle name="Обычный 9 2 2 7 4 2" xfId="4472"/>
    <cellStyle name="Обычный 9 2 2 7 5" xfId="4473"/>
    <cellStyle name="Обычный 9 2 2 8" xfId="4474"/>
    <cellStyle name="Обычный 9 2 2 8 2" xfId="4475"/>
    <cellStyle name="Обычный 9 2 2 8 2 2" xfId="4476"/>
    <cellStyle name="Обычный 9 2 2 8 2 2 2" xfId="4477"/>
    <cellStyle name="Обычный 9 2 2 8 2 3" xfId="4478"/>
    <cellStyle name="Обычный 9 2 2 8 3" xfId="4479"/>
    <cellStyle name="Обычный 9 2 2 8 3 2" xfId="4480"/>
    <cellStyle name="Обычный 9 2 2 8 4" xfId="4481"/>
    <cellStyle name="Обычный 9 2 2 9" xfId="4482"/>
    <cellStyle name="Обычный 9 2 2 9 2" xfId="4483"/>
    <cellStyle name="Обычный 9 2 2 9 2 2" xfId="4484"/>
    <cellStyle name="Обычный 9 2 2 9 2 2 2" xfId="4485"/>
    <cellStyle name="Обычный 9 2 2 9 2 3" xfId="4486"/>
    <cellStyle name="Обычный 9 2 2 9 3" xfId="4487"/>
    <cellStyle name="Обычный 9 2 2 9 3 2" xfId="4488"/>
    <cellStyle name="Обычный 9 2 2 9 4" xfId="4489"/>
    <cellStyle name="Обычный 9 2 3" xfId="4490"/>
    <cellStyle name="Обычный 9 2 3 2" xfId="4491"/>
    <cellStyle name="Обычный 9 2 3 2 2" xfId="4492"/>
    <cellStyle name="Обычный 9 2 3 2 2 2" xfId="4493"/>
    <cellStyle name="Обычный 9 2 3 2 2 2 2" xfId="4494"/>
    <cellStyle name="Обычный 9 2 3 2 2 2 2 2" xfId="4495"/>
    <cellStyle name="Обычный 9 2 3 2 2 2 3" xfId="4496"/>
    <cellStyle name="Обычный 9 2 3 2 2 3" xfId="4497"/>
    <cellStyle name="Обычный 9 2 3 2 2 3 2" xfId="4498"/>
    <cellStyle name="Обычный 9 2 3 2 2 4" xfId="4499"/>
    <cellStyle name="Обычный 9 2 3 2 3" xfId="4500"/>
    <cellStyle name="Обычный 9 2 3 2 3 2" xfId="4501"/>
    <cellStyle name="Обычный 9 2 3 2 3 2 2" xfId="4502"/>
    <cellStyle name="Обычный 9 2 3 2 3 3" xfId="4503"/>
    <cellStyle name="Обычный 9 2 3 2 4" xfId="4504"/>
    <cellStyle name="Обычный 9 2 3 2 4 2" xfId="4505"/>
    <cellStyle name="Обычный 9 2 3 2 5" xfId="4506"/>
    <cellStyle name="Обычный 9 2 3 3" xfId="4507"/>
    <cellStyle name="Обычный 9 2 3 3 2" xfId="4508"/>
    <cellStyle name="Обычный 9 2 3 3 2 2" xfId="4509"/>
    <cellStyle name="Обычный 9 2 3 3 2 2 2" xfId="4510"/>
    <cellStyle name="Обычный 9 2 3 3 2 2 2 2" xfId="4511"/>
    <cellStyle name="Обычный 9 2 3 3 2 2 3" xfId="4512"/>
    <cellStyle name="Обычный 9 2 3 3 2 3" xfId="4513"/>
    <cellStyle name="Обычный 9 2 3 3 2 3 2" xfId="4514"/>
    <cellStyle name="Обычный 9 2 3 3 2 4" xfId="4515"/>
    <cellStyle name="Обычный 9 2 3 3 3" xfId="4516"/>
    <cellStyle name="Обычный 9 2 3 3 3 2" xfId="4517"/>
    <cellStyle name="Обычный 9 2 3 3 3 2 2" xfId="4518"/>
    <cellStyle name="Обычный 9 2 3 3 3 3" xfId="4519"/>
    <cellStyle name="Обычный 9 2 3 3 4" xfId="4520"/>
    <cellStyle name="Обычный 9 2 3 3 4 2" xfId="4521"/>
    <cellStyle name="Обычный 9 2 3 3 5" xfId="4522"/>
    <cellStyle name="Обычный 9 2 3 4" xfId="4523"/>
    <cellStyle name="Обычный 9 2 3 4 2" xfId="4524"/>
    <cellStyle name="Обычный 9 2 3 4 2 2" xfId="4525"/>
    <cellStyle name="Обычный 9 2 3 4 2 2 2" xfId="4526"/>
    <cellStyle name="Обычный 9 2 3 4 2 2 2 2" xfId="4527"/>
    <cellStyle name="Обычный 9 2 3 4 2 2 3" xfId="4528"/>
    <cellStyle name="Обычный 9 2 3 4 2 3" xfId="4529"/>
    <cellStyle name="Обычный 9 2 3 4 2 3 2" xfId="4530"/>
    <cellStyle name="Обычный 9 2 3 4 2 4" xfId="4531"/>
    <cellStyle name="Обычный 9 2 3 4 3" xfId="4532"/>
    <cellStyle name="Обычный 9 2 3 4 3 2" xfId="4533"/>
    <cellStyle name="Обычный 9 2 3 4 3 2 2" xfId="4534"/>
    <cellStyle name="Обычный 9 2 3 4 3 3" xfId="4535"/>
    <cellStyle name="Обычный 9 2 3 4 4" xfId="4536"/>
    <cellStyle name="Обычный 9 2 3 4 4 2" xfId="4537"/>
    <cellStyle name="Обычный 9 2 3 4 5" xfId="4538"/>
    <cellStyle name="Обычный 9 2 3 5" xfId="4539"/>
    <cellStyle name="Обычный 9 2 3 5 2" xfId="4540"/>
    <cellStyle name="Обычный 9 2 3 5 2 2" xfId="4541"/>
    <cellStyle name="Обычный 9 2 3 5 2 2 2" xfId="4542"/>
    <cellStyle name="Обычный 9 2 3 5 2 3" xfId="4543"/>
    <cellStyle name="Обычный 9 2 3 5 3" xfId="4544"/>
    <cellStyle name="Обычный 9 2 3 5 3 2" xfId="4545"/>
    <cellStyle name="Обычный 9 2 3 5 4" xfId="4546"/>
    <cellStyle name="Обычный 9 2 3 6" xfId="4547"/>
    <cellStyle name="Обычный 9 2 3 6 2" xfId="4548"/>
    <cellStyle name="Обычный 9 2 3 6 2 2" xfId="4549"/>
    <cellStyle name="Обычный 9 2 3 6 2 2 2" xfId="4550"/>
    <cellStyle name="Обычный 9 2 3 6 2 3" xfId="4551"/>
    <cellStyle name="Обычный 9 2 3 6 3" xfId="4552"/>
    <cellStyle name="Обычный 9 2 3 6 3 2" xfId="4553"/>
    <cellStyle name="Обычный 9 2 3 6 4" xfId="4554"/>
    <cellStyle name="Обычный 9 2 3 7" xfId="4555"/>
    <cellStyle name="Обычный 9 2 3 7 2" xfId="4556"/>
    <cellStyle name="Обычный 9 2 3 7 2 2" xfId="4557"/>
    <cellStyle name="Обычный 9 2 3 7 3" xfId="4558"/>
    <cellStyle name="Обычный 9 2 3 8" xfId="4559"/>
    <cellStyle name="Обычный 9 2 3 8 2" xfId="4560"/>
    <cellStyle name="Обычный 9 2 3 9" xfId="4561"/>
    <cellStyle name="Обычный 9 2 4" xfId="4562"/>
    <cellStyle name="Обычный 9 2 4 2" xfId="4563"/>
    <cellStyle name="Обычный 9 2 4 2 2" xfId="4564"/>
    <cellStyle name="Обычный 9 2 4 2 2 2" xfId="4565"/>
    <cellStyle name="Обычный 9 2 4 2 2 2 2" xfId="4566"/>
    <cellStyle name="Обычный 9 2 4 2 2 3" xfId="4567"/>
    <cellStyle name="Обычный 9 2 4 2 3" xfId="4568"/>
    <cellStyle name="Обычный 9 2 4 2 3 2" xfId="4569"/>
    <cellStyle name="Обычный 9 2 4 2 4" xfId="4570"/>
    <cellStyle name="Обычный 9 2 4 3" xfId="4571"/>
    <cellStyle name="Обычный 9 2 4 3 2" xfId="4572"/>
    <cellStyle name="Обычный 9 2 4 3 2 2" xfId="4573"/>
    <cellStyle name="Обычный 9 2 4 3 3" xfId="4574"/>
    <cellStyle name="Обычный 9 2 4 4" xfId="4575"/>
    <cellStyle name="Обычный 9 2 4 4 2" xfId="4576"/>
    <cellStyle name="Обычный 9 2 4 5" xfId="4577"/>
    <cellStyle name="Обычный 9 2 5" xfId="4578"/>
    <cellStyle name="Обычный 9 2 5 2" xfId="4579"/>
    <cellStyle name="Обычный 9 2 5 2 2" xfId="4580"/>
    <cellStyle name="Обычный 9 2 5 2 2 2" xfId="4581"/>
    <cellStyle name="Обычный 9 2 5 2 2 2 2" xfId="4582"/>
    <cellStyle name="Обычный 9 2 5 2 2 3" xfId="4583"/>
    <cellStyle name="Обычный 9 2 5 2 3" xfId="4584"/>
    <cellStyle name="Обычный 9 2 5 2 3 2" xfId="4585"/>
    <cellStyle name="Обычный 9 2 5 2 4" xfId="4586"/>
    <cellStyle name="Обычный 9 2 5 3" xfId="4587"/>
    <cellStyle name="Обычный 9 2 5 3 2" xfId="4588"/>
    <cellStyle name="Обычный 9 2 5 3 2 2" xfId="4589"/>
    <cellStyle name="Обычный 9 2 5 3 3" xfId="4590"/>
    <cellStyle name="Обычный 9 2 5 4" xfId="4591"/>
    <cellStyle name="Обычный 9 2 5 4 2" xfId="4592"/>
    <cellStyle name="Обычный 9 2 5 5" xfId="4593"/>
    <cellStyle name="Обычный 9 2 6" xfId="4594"/>
    <cellStyle name="Обычный 9 2 6 2" xfId="4595"/>
    <cellStyle name="Обычный 9 2 6 2 2" xfId="4596"/>
    <cellStyle name="Обычный 9 2 6 2 2 2" xfId="4597"/>
    <cellStyle name="Обычный 9 2 6 2 2 2 2" xfId="4598"/>
    <cellStyle name="Обычный 9 2 6 2 2 3" xfId="4599"/>
    <cellStyle name="Обычный 9 2 6 2 3" xfId="4600"/>
    <cellStyle name="Обычный 9 2 6 2 3 2" xfId="4601"/>
    <cellStyle name="Обычный 9 2 6 2 4" xfId="4602"/>
    <cellStyle name="Обычный 9 2 6 3" xfId="4603"/>
    <cellStyle name="Обычный 9 2 6 3 2" xfId="4604"/>
    <cellStyle name="Обычный 9 2 6 3 2 2" xfId="4605"/>
    <cellStyle name="Обычный 9 2 6 3 3" xfId="4606"/>
    <cellStyle name="Обычный 9 2 6 4" xfId="4607"/>
    <cellStyle name="Обычный 9 2 6 4 2" xfId="4608"/>
    <cellStyle name="Обычный 9 2 6 5" xfId="4609"/>
    <cellStyle name="Обычный 9 2 7" xfId="4610"/>
    <cellStyle name="Обычный 9 2 7 2" xfId="4611"/>
    <cellStyle name="Обычный 9 2 7 2 2" xfId="4612"/>
    <cellStyle name="Обычный 9 2 7 2 2 2" xfId="4613"/>
    <cellStyle name="Обычный 9 2 7 2 3" xfId="4614"/>
    <cellStyle name="Обычный 9 2 7 3" xfId="4615"/>
    <cellStyle name="Обычный 9 2 7 3 2" xfId="4616"/>
    <cellStyle name="Обычный 9 2 7 4" xfId="4617"/>
    <cellStyle name="Обычный 9 2 8" xfId="4618"/>
    <cellStyle name="Обычный 9 2 8 2" xfId="4619"/>
    <cellStyle name="Обычный 9 2 8 2 2" xfId="4620"/>
    <cellStyle name="Обычный 9 2 8 2 2 2" xfId="4621"/>
    <cellStyle name="Обычный 9 2 8 2 3" xfId="4622"/>
    <cellStyle name="Обычный 9 2 8 3" xfId="4623"/>
    <cellStyle name="Обычный 9 2 8 3 2" xfId="4624"/>
    <cellStyle name="Обычный 9 2 8 4" xfId="4625"/>
    <cellStyle name="Обычный 9 2 9" xfId="4626"/>
    <cellStyle name="Обычный 9 2 9 2" xfId="4627"/>
    <cellStyle name="Обычный 9 2 9 2 2" xfId="4628"/>
    <cellStyle name="Обычный 9 2 9 3" xfId="4629"/>
    <cellStyle name="Обычный 9 3" xfId="4630"/>
    <cellStyle name="Обычный 9 3 2" xfId="4631"/>
    <cellStyle name="Обычный 9 3 2 2" xfId="4632"/>
    <cellStyle name="Обычный 9 3 2 2 2" xfId="4633"/>
    <cellStyle name="Обычный 9 3 2 2 2 2" xfId="4634"/>
    <cellStyle name="Обычный 9 3 2 2 2 2 2" xfId="4635"/>
    <cellStyle name="Обычный 9 3 2 2 2 3" xfId="4636"/>
    <cellStyle name="Обычный 9 3 2 2 3" xfId="4637"/>
    <cellStyle name="Обычный 9 3 2 2 3 2" xfId="4638"/>
    <cellStyle name="Обычный 9 3 2 2 4" xfId="4639"/>
    <cellStyle name="Обычный 9 3 2 3" xfId="4640"/>
    <cellStyle name="Обычный 9 3 2 3 2" xfId="4641"/>
    <cellStyle name="Обычный 9 3 2 3 2 2" xfId="4642"/>
    <cellStyle name="Обычный 9 3 2 3 3" xfId="4643"/>
    <cellStyle name="Обычный 9 3 2 4" xfId="4644"/>
    <cellStyle name="Обычный 9 3 2 4 2" xfId="4645"/>
    <cellStyle name="Обычный 9 3 2 5" xfId="4646"/>
    <cellStyle name="Обычный 9 3 3" xfId="4647"/>
    <cellStyle name="Обычный 9 3 3 2" xfId="4648"/>
    <cellStyle name="Обычный 9 3 3 2 2" xfId="4649"/>
    <cellStyle name="Обычный 9 3 3 2 2 2" xfId="4650"/>
    <cellStyle name="Обычный 9 3 3 2 2 2 2" xfId="4651"/>
    <cellStyle name="Обычный 9 3 3 2 2 3" xfId="4652"/>
    <cellStyle name="Обычный 9 3 3 2 3" xfId="4653"/>
    <cellStyle name="Обычный 9 3 3 2 3 2" xfId="4654"/>
    <cellStyle name="Обычный 9 3 3 2 4" xfId="4655"/>
    <cellStyle name="Обычный 9 3 3 3" xfId="4656"/>
    <cellStyle name="Обычный 9 3 3 3 2" xfId="4657"/>
    <cellStyle name="Обычный 9 3 3 3 2 2" xfId="4658"/>
    <cellStyle name="Обычный 9 3 3 3 3" xfId="4659"/>
    <cellStyle name="Обычный 9 3 3 4" xfId="4660"/>
    <cellStyle name="Обычный 9 3 3 4 2" xfId="4661"/>
    <cellStyle name="Обычный 9 3 3 5" xfId="4662"/>
    <cellStyle name="Обычный 9 3 4" xfId="4663"/>
    <cellStyle name="Обычный 9 3 4 2" xfId="4664"/>
    <cellStyle name="Обычный 9 3 4 2 2" xfId="4665"/>
    <cellStyle name="Обычный 9 3 4 2 2 2" xfId="4666"/>
    <cellStyle name="Обычный 9 3 4 2 2 2 2" xfId="4667"/>
    <cellStyle name="Обычный 9 3 4 2 2 3" xfId="4668"/>
    <cellStyle name="Обычный 9 3 4 2 3" xfId="4669"/>
    <cellStyle name="Обычный 9 3 4 2 3 2" xfId="4670"/>
    <cellStyle name="Обычный 9 3 4 2 4" xfId="4671"/>
    <cellStyle name="Обычный 9 3 4 3" xfId="4672"/>
    <cellStyle name="Обычный 9 3 4 3 2" xfId="4673"/>
    <cellStyle name="Обычный 9 3 4 3 2 2" xfId="4674"/>
    <cellStyle name="Обычный 9 3 4 3 3" xfId="4675"/>
    <cellStyle name="Обычный 9 3 4 4" xfId="4676"/>
    <cellStyle name="Обычный 9 3 4 4 2" xfId="4677"/>
    <cellStyle name="Обычный 9 3 4 5" xfId="4678"/>
    <cellStyle name="Обычный 9 3 5" xfId="4679"/>
    <cellStyle name="Обычный 9 3 5 2" xfId="4680"/>
    <cellStyle name="Обычный 9 3 5 2 2" xfId="4681"/>
    <cellStyle name="Обычный 9 3 5 2 2 2" xfId="4682"/>
    <cellStyle name="Обычный 9 3 5 2 3" xfId="4683"/>
    <cellStyle name="Обычный 9 3 5 3" xfId="4684"/>
    <cellStyle name="Обычный 9 3 5 3 2" xfId="4685"/>
    <cellStyle name="Обычный 9 3 5 4" xfId="4686"/>
    <cellStyle name="Обычный 9 3 6" xfId="4687"/>
    <cellStyle name="Обычный 9 3 6 2" xfId="4688"/>
    <cellStyle name="Обычный 9 3 6 2 2" xfId="4689"/>
    <cellStyle name="Обычный 9 3 6 2 2 2" xfId="4690"/>
    <cellStyle name="Обычный 9 3 6 2 3" xfId="4691"/>
    <cellStyle name="Обычный 9 3 6 3" xfId="4692"/>
    <cellStyle name="Обычный 9 3 6 3 2" xfId="4693"/>
    <cellStyle name="Обычный 9 3 6 4" xfId="4694"/>
    <cellStyle name="Обычный 9 3 7" xfId="4695"/>
    <cellStyle name="Обычный 9 3 7 2" xfId="4696"/>
    <cellStyle name="Обычный 9 3 7 2 2" xfId="4697"/>
    <cellStyle name="Обычный 9 3 7 3" xfId="4698"/>
    <cellStyle name="Обычный 9 3 8" xfId="4699"/>
    <cellStyle name="Обычный 9 3 8 2" xfId="4700"/>
    <cellStyle name="Обычный 9 3 9" xfId="4701"/>
    <cellStyle name="Обычный 9 4" xfId="4702"/>
    <cellStyle name="Обычный 9 5" xfId="4703"/>
    <cellStyle name="Обычный 9 5 2" xfId="4704"/>
    <cellStyle name="Обычный 9 5 2 2" xfId="4705"/>
    <cellStyle name="Обычный 9 5 2 2 2" xfId="4706"/>
    <cellStyle name="Обычный 9 5 2 2 2 2" xfId="4707"/>
    <cellStyle name="Обычный 9 5 2 2 3" xfId="4708"/>
    <cellStyle name="Обычный 9 5 2 3" xfId="4709"/>
    <cellStyle name="Обычный 9 5 2 3 2" xfId="4710"/>
    <cellStyle name="Обычный 9 5 2 4" xfId="4711"/>
    <cellStyle name="Обычный 9 5 3" xfId="4712"/>
    <cellStyle name="Обычный 9 5 3 2" xfId="4713"/>
    <cellStyle name="Обычный 9 5 3 2 2" xfId="4714"/>
    <cellStyle name="Обычный 9 5 3 3" xfId="4715"/>
    <cellStyle name="Обычный 9 5 4" xfId="4716"/>
    <cellStyle name="Обычный 9 5 4 2" xfId="4717"/>
    <cellStyle name="Обычный 9 5 5" xfId="4718"/>
    <cellStyle name="Обычный 9 6" xfId="4719"/>
    <cellStyle name="Обычный 9 6 2" xfId="4720"/>
    <cellStyle name="Обычный 9 6 2 2" xfId="4721"/>
    <cellStyle name="Обычный 9 6 2 2 2" xfId="4722"/>
    <cellStyle name="Обычный 9 6 2 2 2 2" xfId="4723"/>
    <cellStyle name="Обычный 9 6 2 2 3" xfId="4724"/>
    <cellStyle name="Обычный 9 6 2 3" xfId="4725"/>
    <cellStyle name="Обычный 9 6 2 3 2" xfId="4726"/>
    <cellStyle name="Обычный 9 6 2 4" xfId="4727"/>
    <cellStyle name="Обычный 9 6 3" xfId="4728"/>
    <cellStyle name="Обычный 9 6 3 2" xfId="4729"/>
    <cellStyle name="Обычный 9 6 3 2 2" xfId="4730"/>
    <cellStyle name="Обычный 9 6 3 3" xfId="4731"/>
    <cellStyle name="Обычный 9 6 4" xfId="4732"/>
    <cellStyle name="Обычный 9 6 4 2" xfId="4733"/>
    <cellStyle name="Обычный 9 6 5" xfId="4734"/>
    <cellStyle name="Обычный 9 7" xfId="4735"/>
    <cellStyle name="Обычный 9 7 2" xfId="4736"/>
    <cellStyle name="Обычный 9 7 2 2" xfId="4737"/>
    <cellStyle name="Обычный 9 7 2 2 2" xfId="4738"/>
    <cellStyle name="Обычный 9 7 2 2 2 2" xfId="4739"/>
    <cellStyle name="Обычный 9 7 2 2 3" xfId="4740"/>
    <cellStyle name="Обычный 9 7 2 3" xfId="4741"/>
    <cellStyle name="Обычный 9 7 2 3 2" xfId="4742"/>
    <cellStyle name="Обычный 9 7 2 4" xfId="4743"/>
    <cellStyle name="Обычный 9 7 3" xfId="4744"/>
    <cellStyle name="Обычный 9 7 3 2" xfId="4745"/>
    <cellStyle name="Обычный 9 7 3 2 2" xfId="4746"/>
    <cellStyle name="Обычный 9 7 3 3" xfId="4747"/>
    <cellStyle name="Обычный 9 7 4" xfId="4748"/>
    <cellStyle name="Обычный 9 7 4 2" xfId="4749"/>
    <cellStyle name="Обычный 9 7 5" xfId="4750"/>
    <cellStyle name="Обычный 9 8" xfId="4751"/>
    <cellStyle name="Обычный 9 8 2" xfId="4752"/>
    <cellStyle name="Обычный 9 8 2 2" xfId="4753"/>
    <cellStyle name="Обычный 9 8 2 2 2" xfId="4754"/>
    <cellStyle name="Обычный 9 8 2 3" xfId="4755"/>
    <cellStyle name="Обычный 9 8 3" xfId="4756"/>
    <cellStyle name="Обычный 9 8 3 2" xfId="4757"/>
    <cellStyle name="Обычный 9 8 4" xfId="4758"/>
    <cellStyle name="Обычный 9 9" xfId="4759"/>
    <cellStyle name="Обычный 9 9 2" xfId="4760"/>
    <cellStyle name="Обычный 9 9 2 2" xfId="4761"/>
    <cellStyle name="Обычный 9 9 2 2 2" xfId="4762"/>
    <cellStyle name="Обычный 9 9 2 3" xfId="4763"/>
    <cellStyle name="Обычный 9 9 3" xfId="4764"/>
    <cellStyle name="Обычный 9 9 3 2" xfId="4765"/>
    <cellStyle name="Обычный 9 9 4" xfId="4766"/>
    <cellStyle name="Обычный__НФОРМАЦ_Я _3" xfId="4767"/>
    <cellStyle name="Обычный_ДОДАТКИ 2" xfId="5005"/>
    <cellStyle name="Обычный_Обсяги газу" xfId="4768"/>
    <cellStyle name="Підсумок 1" xfId="4769"/>
    <cellStyle name="Підсумок 1 2" xfId="4770"/>
    <cellStyle name="Підсумок 2" xfId="4771"/>
    <cellStyle name="Підсумок 2 2" xfId="4772"/>
    <cellStyle name="Підсумок 3" xfId="4773"/>
    <cellStyle name="Підсумок 3 2" xfId="4774"/>
    <cellStyle name="Підсумок 4" xfId="4775"/>
    <cellStyle name="Підсумок 4 2" xfId="4776"/>
    <cellStyle name="Підсумок 5" xfId="4777"/>
    <cellStyle name="Плохой 2" xfId="4778"/>
    <cellStyle name="Плохой 2 2" xfId="4779"/>
    <cellStyle name="Плохой 2 3" xfId="4780"/>
    <cellStyle name="Плохой 3" xfId="4781"/>
    <cellStyle name="Плохой 4" xfId="4782"/>
    <cellStyle name="Поганий 1" xfId="4783"/>
    <cellStyle name="Поганий 2" xfId="4784"/>
    <cellStyle name="Поганий 3" xfId="4785"/>
    <cellStyle name="Поганий 4" xfId="4786"/>
    <cellStyle name="Поганий 5" xfId="4787"/>
    <cellStyle name="Пояснение 2" xfId="4788"/>
    <cellStyle name="Примечание 2" xfId="4789"/>
    <cellStyle name="Примечание 2 2" xfId="4790"/>
    <cellStyle name="Примечание 2 3" xfId="4791"/>
    <cellStyle name="Примечание 2 3 2" xfId="4792"/>
    <cellStyle name="Примечание 2 4" xfId="4793"/>
    <cellStyle name="Примечание 3" xfId="4794"/>
    <cellStyle name="Примечание 3 2" xfId="4795"/>
    <cellStyle name="Примечание 4" xfId="4796"/>
    <cellStyle name="Примечание 4 2" xfId="4797"/>
    <cellStyle name="Примечание 5" xfId="4798"/>
    <cellStyle name="Примечание 5 2" xfId="4799"/>
    <cellStyle name="Примечание 6" xfId="4800"/>
    <cellStyle name="Примечание 7" xfId="4801"/>
    <cellStyle name="Примітка 1" xfId="4802"/>
    <cellStyle name="Примітка 2" xfId="4803"/>
    <cellStyle name="Примітка 3" xfId="4804"/>
    <cellStyle name="Примітка 4" xfId="4805"/>
    <cellStyle name="Примітка 5" xfId="4806"/>
    <cellStyle name="Процентный 10" xfId="4807"/>
    <cellStyle name="Процентный 2" xfId="4808"/>
    <cellStyle name="Процентный 2 10" xfId="4809"/>
    <cellStyle name="Процентный 2 11" xfId="4810"/>
    <cellStyle name="Процентный 2 12" xfId="4811"/>
    <cellStyle name="Процентный 2 13" xfId="4812"/>
    <cellStyle name="Процентный 2 14" xfId="4813"/>
    <cellStyle name="Процентный 2 15" xfId="4814"/>
    <cellStyle name="Процентный 2 16" xfId="4815"/>
    <cellStyle name="Процентный 2 2" xfId="4816"/>
    <cellStyle name="Процентный 2 3" xfId="4817"/>
    <cellStyle name="Процентный 2 4" xfId="4818"/>
    <cellStyle name="Процентный 2 5" xfId="4819"/>
    <cellStyle name="Процентный 2 6" xfId="4820"/>
    <cellStyle name="Процентный 2 7" xfId="4821"/>
    <cellStyle name="Процентный 2 8" xfId="4822"/>
    <cellStyle name="Процентный 2 9" xfId="4823"/>
    <cellStyle name="Процентный 2_Директор 2011-Шаблон" xfId="4824"/>
    <cellStyle name="Процентный 3" xfId="4825"/>
    <cellStyle name="Процентный 3 2" xfId="4826"/>
    <cellStyle name="Процентный 3 3" xfId="4827"/>
    <cellStyle name="Процентный 4" xfId="4828"/>
    <cellStyle name="Процентный 4 2" xfId="4829"/>
    <cellStyle name="Процентный 4 2 2" xfId="4830"/>
    <cellStyle name="Процентный 4 2 2 2" xfId="4831"/>
    <cellStyle name="Процентный 4 2 3" xfId="4832"/>
    <cellStyle name="Процентный 4 3" xfId="4833"/>
    <cellStyle name="Процентный 4 3 2" xfId="4834"/>
    <cellStyle name="Процентный 4 4" xfId="4835"/>
    <cellStyle name="Процентный 5" xfId="4836"/>
    <cellStyle name="Процентный 5 2" xfId="4837"/>
    <cellStyle name="Процентный 5 3" xfId="4838"/>
    <cellStyle name="Процентный 6" xfId="4839"/>
    <cellStyle name="Процентный 7" xfId="4840"/>
    <cellStyle name="Процентный 8" xfId="4841"/>
    <cellStyle name="Процентный 9" xfId="4842"/>
    <cellStyle name="Результат 1" xfId="4843"/>
    <cellStyle name="Результат 1 1" xfId="4844"/>
    <cellStyle name="Результат 1_УГПБ" xfId="4845"/>
    <cellStyle name="Результат 2" xfId="4846"/>
    <cellStyle name="Результат 2 2" xfId="4847"/>
    <cellStyle name="Результат 3" xfId="4848"/>
    <cellStyle name="Результат 3 2" xfId="4849"/>
    <cellStyle name="Результат 4" xfId="4850"/>
    <cellStyle name="Результат 4 2" xfId="4851"/>
    <cellStyle name="Результат 5" xfId="4852"/>
    <cellStyle name="Результат 5 2" xfId="4853"/>
    <cellStyle name="Результат 6" xfId="4854"/>
    <cellStyle name="Результат 7" xfId="4855"/>
    <cellStyle name="Связанная ячейка 2" xfId="4856"/>
    <cellStyle name="Связанная ячейка 2 2" xfId="4857"/>
    <cellStyle name="Связанная ячейка 2 3" xfId="4858"/>
    <cellStyle name="Связанная ячейка 3" xfId="4859"/>
    <cellStyle name="Связанная ячейка 4" xfId="4860"/>
    <cellStyle name="Середній" xfId="4861"/>
    <cellStyle name="Середній 1" xfId="4862"/>
    <cellStyle name="Середній 2" xfId="4863"/>
    <cellStyle name="Середній 3" xfId="4864"/>
    <cellStyle name="Середній 4" xfId="4865"/>
    <cellStyle name="Середній_ЗапасыЛена2" xfId="4866"/>
    <cellStyle name="Стиль 1" xfId="4867"/>
    <cellStyle name="Стиль 1 2" xfId="4868"/>
    <cellStyle name="Стиль 1_Директор 2011-Шаблон" xfId="4869"/>
    <cellStyle name="Текст попередження" xfId="4870"/>
    <cellStyle name="Текст попередження 1" xfId="4871"/>
    <cellStyle name="Текст попередження 2" xfId="4872"/>
    <cellStyle name="Текст попередження 3" xfId="4873"/>
    <cellStyle name="Текст попередження 4" xfId="4874"/>
    <cellStyle name="Текст попередження_ЗапасыЛена2" xfId="4875"/>
    <cellStyle name="Текст пояснення 1" xfId="4876"/>
    <cellStyle name="Текст пояснення 2" xfId="4877"/>
    <cellStyle name="Текст пояснення 3" xfId="4878"/>
    <cellStyle name="Текст пояснення 4" xfId="4879"/>
    <cellStyle name="Текст пояснення 5" xfId="4880"/>
    <cellStyle name="Текст предупреждения 2" xfId="4881"/>
    <cellStyle name="Текст предупреждения 2 2" xfId="4882"/>
    <cellStyle name="Текст предупреждения 2 3" xfId="4883"/>
    <cellStyle name="Текст предупреждения 3" xfId="4884"/>
    <cellStyle name="Текст предупреждения 4" xfId="4885"/>
    <cellStyle name="Тысячи [0]_1.62" xfId="4886"/>
    <cellStyle name="Тысячи_1.62" xfId="4887"/>
    <cellStyle name="Финансовый 2" xfId="4888"/>
    <cellStyle name="Финансовый 2 10" xfId="4889"/>
    <cellStyle name="Финансовый 2 10 2" xfId="4890"/>
    <cellStyle name="Финансовый 2 10 2 2" xfId="4891"/>
    <cellStyle name="Финансовый 2 10 3" xfId="4892"/>
    <cellStyle name="Финансовый 2 11" xfId="4893"/>
    <cellStyle name="Финансовый 2 11 2" xfId="4894"/>
    <cellStyle name="Финансовый 2 11 2 2" xfId="4895"/>
    <cellStyle name="Финансовый 2 11 3" xfId="4896"/>
    <cellStyle name="Финансовый 2 12" xfId="4897"/>
    <cellStyle name="Финансовый 2 12 2" xfId="4898"/>
    <cellStyle name="Финансовый 2 12 2 2" xfId="4899"/>
    <cellStyle name="Финансовый 2 12 3" xfId="4900"/>
    <cellStyle name="Финансовый 2 13" xfId="4901"/>
    <cellStyle name="Финансовый 2 13 2" xfId="4902"/>
    <cellStyle name="Финансовый 2 13 2 2" xfId="4903"/>
    <cellStyle name="Финансовый 2 13 3" xfId="4904"/>
    <cellStyle name="Финансовый 2 14" xfId="4905"/>
    <cellStyle name="Финансовый 2 14 2" xfId="4906"/>
    <cellStyle name="Финансовый 2 14 2 2" xfId="4907"/>
    <cellStyle name="Финансовый 2 14 3" xfId="4908"/>
    <cellStyle name="Финансовый 2 15" xfId="4909"/>
    <cellStyle name="Финансовый 2 15 2" xfId="4910"/>
    <cellStyle name="Финансовый 2 15 2 2" xfId="4911"/>
    <cellStyle name="Финансовый 2 15 3" xfId="4912"/>
    <cellStyle name="Финансовый 2 16" xfId="4913"/>
    <cellStyle name="Финансовый 2 16 2" xfId="4914"/>
    <cellStyle name="Финансовый 2 16 2 2" xfId="4915"/>
    <cellStyle name="Финансовый 2 16 3" xfId="4916"/>
    <cellStyle name="Финансовый 2 17" xfId="4917"/>
    <cellStyle name="Финансовый 2 17 2" xfId="4918"/>
    <cellStyle name="Финансовый 2 17 2 2" xfId="4919"/>
    <cellStyle name="Финансовый 2 17 3" xfId="4920"/>
    <cellStyle name="Финансовый 2 18" xfId="4921"/>
    <cellStyle name="Финансовый 2 18 2" xfId="4922"/>
    <cellStyle name="Финансовый 2 19" xfId="4923"/>
    <cellStyle name="Финансовый 2 2" xfId="4924"/>
    <cellStyle name="Финансовый 2 2 2" xfId="4925"/>
    <cellStyle name="Финансовый 2 2 2 2" xfId="4926"/>
    <cellStyle name="Финансовый 2 2 3" xfId="4927"/>
    <cellStyle name="Финансовый 2 20" xfId="4928"/>
    <cellStyle name="Финансовый 2 3" xfId="4929"/>
    <cellStyle name="Финансовый 2 3 2" xfId="4930"/>
    <cellStyle name="Финансовый 2 3 2 2" xfId="4931"/>
    <cellStyle name="Финансовый 2 3 3" xfId="4932"/>
    <cellStyle name="Финансовый 2 4" xfId="4933"/>
    <cellStyle name="Финансовый 2 4 2" xfId="4934"/>
    <cellStyle name="Финансовый 2 4 2 2" xfId="4935"/>
    <cellStyle name="Финансовый 2 4 3" xfId="4936"/>
    <cellStyle name="Финансовый 2 5" xfId="4937"/>
    <cellStyle name="Финансовый 2 5 2" xfId="4938"/>
    <cellStyle name="Финансовый 2 5 2 2" xfId="4939"/>
    <cellStyle name="Финансовый 2 5 3" xfId="4940"/>
    <cellStyle name="Финансовый 2 6" xfId="4941"/>
    <cellStyle name="Финансовый 2 6 2" xfId="4942"/>
    <cellStyle name="Финансовый 2 6 2 2" xfId="4943"/>
    <cellStyle name="Финансовый 2 6 3" xfId="4944"/>
    <cellStyle name="Финансовый 2 7" xfId="4945"/>
    <cellStyle name="Финансовый 2 7 2" xfId="4946"/>
    <cellStyle name="Финансовый 2 7 2 2" xfId="4947"/>
    <cellStyle name="Финансовый 2 7 3" xfId="4948"/>
    <cellStyle name="Финансовый 2 8" xfId="4949"/>
    <cellStyle name="Финансовый 2 8 2" xfId="4950"/>
    <cellStyle name="Финансовый 2 8 2 2" xfId="4951"/>
    <cellStyle name="Финансовый 2 8 3" xfId="4952"/>
    <cellStyle name="Финансовый 2 9" xfId="4953"/>
    <cellStyle name="Финансовый 2 9 2" xfId="4954"/>
    <cellStyle name="Финансовый 2 9 2 2" xfId="4955"/>
    <cellStyle name="Финансовый 2 9 3" xfId="4956"/>
    <cellStyle name="Финансовый 2_Директор 2011-Шаблон" xfId="4957"/>
    <cellStyle name="Финансовый 3" xfId="4958"/>
    <cellStyle name="Финансовый 3 2" xfId="4959"/>
    <cellStyle name="Финансовый 4" xfId="4960"/>
    <cellStyle name="Финансовый 4 2" xfId="4961"/>
    <cellStyle name="Финансовый 4 2 2" xfId="4962"/>
    <cellStyle name="Финансовый 4 2 2 2" xfId="4963"/>
    <cellStyle name="Финансовый 4 2 3" xfId="4964"/>
    <cellStyle name="Финансовый 4 3" xfId="4965"/>
    <cellStyle name="Финансовый 4 3 2" xfId="4966"/>
    <cellStyle name="Финансовый 4 3 2 2" xfId="4967"/>
    <cellStyle name="Финансовый 4 3 3" xfId="4968"/>
    <cellStyle name="Финансовый 4 4" xfId="4969"/>
    <cellStyle name="Финансовый 4 5" xfId="4970"/>
    <cellStyle name="Финансовый 5" xfId="4971"/>
    <cellStyle name="Финансовый 5 2" xfId="4972"/>
    <cellStyle name="Финансовый 5 2 2" xfId="4973"/>
    <cellStyle name="Финансовый 5 3" xfId="4974"/>
    <cellStyle name="Финансовый 6" xfId="4975"/>
    <cellStyle name="Финансовый 7" xfId="4976"/>
    <cellStyle name="Фінансовий 2" xfId="4977"/>
    <cellStyle name="Хороший 2" xfId="4978"/>
    <cellStyle name="Хороший 2 2" xfId="4979"/>
    <cellStyle name="Хороший 2 3" xfId="4980"/>
    <cellStyle name="Хороший 3" xfId="4981"/>
    <cellStyle name="Хороший 4" xfId="4982"/>
    <cellStyle name="числовой" xfId="4983"/>
    <cellStyle name="Ю" xfId="4984"/>
    <cellStyle name="Ю-FreeSet_10" xfId="49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63" Type="http://schemas.openxmlformats.org/officeDocument/2006/relationships/externalLink" Target="externalLinks/externalLink32.xml"/><Relationship Id="rId68" Type="http://schemas.openxmlformats.org/officeDocument/2006/relationships/externalLink" Target="externalLinks/externalLink3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66" Type="http://schemas.openxmlformats.org/officeDocument/2006/relationships/externalLink" Target="externalLinks/externalLink35.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3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externalLink" Target="externalLinks/externalLink33.xml"/><Relationship Id="rId69" Type="http://schemas.openxmlformats.org/officeDocument/2006/relationships/externalLink" Target="externalLinks/externalLink38.xml"/><Relationship Id="rId8" Type="http://schemas.openxmlformats.org/officeDocument/2006/relationships/worksheet" Target="worksheets/sheet8.xml"/><Relationship Id="rId51" Type="http://schemas.openxmlformats.org/officeDocument/2006/relationships/externalLink" Target="externalLinks/externalLink20.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externalLink" Target="externalLinks/externalLink36.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externalLink" Target="externalLinks/externalLink31.xml"/><Relationship Id="rId70" Type="http://schemas.openxmlformats.org/officeDocument/2006/relationships/externalLink" Target="externalLinks/externalLink39.xml"/><Relationship Id="rId75"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externalLink" Target="externalLinks/externalLink34.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8.xml"/><Relationship Id="rId34" Type="http://schemas.openxmlformats.org/officeDocument/2006/relationships/externalLink" Target="externalLinks/externalLink3.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7" Type="http://schemas.openxmlformats.org/officeDocument/2006/relationships/worksheet" Target="worksheets/sheet7.xml"/><Relationship Id="rId71" Type="http://schemas.openxmlformats.org/officeDocument/2006/relationships/theme" Target="theme/theme1.xml"/></Relationships>
</file>

<file path=xl/ctrlProps/ctrlProp1.xml><?xml version="1.0" encoding="utf-8"?>
<formControlPr xmlns="http://schemas.microsoft.com/office/spreadsheetml/2009/9/main" objectType="Spin" dx="15" fmlaLink="$I$11" max="2050" min="2001" noThreeD="1" page="10" val="200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695325</xdr:colOff>
      <xdr:row>23</xdr:row>
      <xdr:rowOff>76200</xdr:rowOff>
    </xdr:from>
    <xdr:to>
      <xdr:col>2</xdr:col>
      <xdr:colOff>1352550</xdr:colOff>
      <xdr:row>23</xdr:row>
      <xdr:rowOff>447675</xdr:rowOff>
    </xdr:to>
    <xdr:pic>
      <xdr:nvPicPr>
        <xdr:cNvPr id="37912" name="Рисунок 6">
          <a:extLst>
            <a:ext uri="{FF2B5EF4-FFF2-40B4-BE49-F238E27FC236}">
              <a16:creationId xmlns:a16="http://schemas.microsoft.com/office/drawing/2014/main" id="{00000000-0008-0000-1200-0000189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4356" t="-47826" r="44635" b="-21742"/>
        <a:stretch>
          <a:fillRect/>
        </a:stretch>
      </xdr:blipFill>
      <xdr:spPr bwMode="auto">
        <a:xfrm>
          <a:off x="7134225" y="10620375"/>
          <a:ext cx="657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485775</xdr:colOff>
          <xdr:row>10</xdr:row>
          <xdr:rowOff>0</xdr:rowOff>
        </xdr:from>
        <xdr:to>
          <xdr:col>11</xdr:col>
          <xdr:colOff>609600</xdr:colOff>
          <xdr:row>11</xdr:row>
          <xdr:rowOff>0</xdr:rowOff>
        </xdr:to>
        <xdr:sp macro="" textlink="">
          <xdr:nvSpPr>
            <xdr:cNvPr id="13313" name="Spinner 1" hidden="1">
              <a:extLst>
                <a:ext uri="{63B3BB69-23CF-44E3-9099-C40C66FF867C}">
                  <a14:compatExt spid="_x0000_s13313"/>
                </a:ext>
                <a:ext uri="{FF2B5EF4-FFF2-40B4-BE49-F238E27FC236}">
                  <a16:creationId xmlns:a16="http://schemas.microsoft.com/office/drawing/2014/main" id="{00000000-0008-0000-1F00-000001340000}"/>
                </a:ext>
              </a:extLst>
            </xdr:cNvPr>
            <xdr:cNvSpPr/>
          </xdr:nvSpPr>
          <xdr:spPr bwMode="auto">
            <a:xfrm>
              <a:off x="0" y="0"/>
              <a:ext cx="0" cy="0"/>
            </a:xfrm>
            <a:prstGeom prst="rect">
              <a:avLst/>
            </a:prstGeom>
            <a:noFill/>
            <a:ln w="9525">
              <a:miter lim="800000"/>
              <a:headEnd/>
              <a:tailEnd/>
            </a:ln>
          </xdr:spPr>
        </xdr:sp>
        <xdr:clientData fLocksWithSheet="0"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inanceUTG\finek2008\&#1043;&#1088;&#1091;&#1076;&#1077;&#1085;&#1100;%20(&#1086;&#1095;&#1080;&#1082;)\DOCUME~1\SINKEV~1\LOCALS~1\Temp\Rar$DI00.781\Dept\Plan\Exchange\_________________________Plan_ZP\!_&#1055;&#1077;&#1095;&#1072;&#1090;&#1100;\&#1052;&#1058;&#1056;%20&#1074;&#1089;&#1077;%20-%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inanceUTG\finek2008\&#1043;&#1088;&#1091;&#1076;&#1077;&#1085;&#1100;%20(&#1086;&#1095;&#1080;&#1082;)\DOCUME~1\SINKEV~1\LOCALS~1\Temp\Rar$DI00.781\Dept\FinPlan-Economy\Planning%20System%20Project\consolidation%20hq%20formatt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bondar\obmen\WINDOWS\Temporary%20Internet%20Files\Content.IE5\Y7TCGB0A\&#1055;&#1056;&#1054;&#1043;&#1056;&#1040;&#1052;&#1040;\2008\&#1047;&#1072;&#1090;&#1074;&#1077;&#1088;&#1076;&#1078;&#1077;&#1085;&#1080;&#1081;\&#1055;&#1083;&#1072;&#1085;%20&#1050;&#1030;%201665%20&#1079;&#1084;&#1110;&#1085;&#1077;&#1085;&#1080;&#1081;%20&#1042;&#1077;&#1088;&#1073;&#1080;&#1094;&#1100;&#1082;&#1080;&#1081;%20&#1076;&#1083;&#1103;%20&#1059;&#1052;&#1043;%20&#1079;&#1084;&#1110;&#1085;%20&#1057;&#1040;&#105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1052;&#1086;&#1080;%20&#1076;&#1086;&#1082;&#1091;&#1084;&#1077;&#1085;&#1090;&#1099;\&#1052;&#1077;&#1090;&#1086;&#1076;&#1086;&#1083;&#1086;&#1075;&#1080;&#1095;&#1077;&#1089;&#1082;&#1080;&#1077;%20&#1087;&#1086;&#1089;&#1086;&#1073;&#1080;&#1103;\&#1060;&#1086;&#1088;&#1084;&#1099;%20&#1087;&#1086;&#1076;&#1088;&#1072;&#1079;&#1076;&#1077;&#1083;&#1077;&#1085;&#1080;&#1103;&#1084;%20&#1080;%20&#1073;&#1091;&#1093;&#1075;\Dept\FinPlan-Economy\Planning%20System%20Project\consolidation%20hq%20formatt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redo\work\Dept\FinPlan-Economy\Planning%20System%20Project\consolidation%20hq%20formatt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1\Chirich\LOCALS~1\Temp\Rar$DI00.938\DOCUME~1\Chirich\LOCALS~1\Temp\DOCUME~1\VOYTOV~1\LOCALS~1\Temp\Rar$DI00.867\Planning%20System%20Project\consolidation%20hq%20formatte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in-14\4all\DOCUME~1\Chirich\LOCALS~1\Temp\Rar$DI00.938\Dept\Plan\Exchange\!_Plan-2006\&#1042;&#1040;&#1058;%20&#1048;&#1074;&#1072;&#1085;&#1086;%20&#1092;&#1088;&#1072;&#1085;&#1082;&#1080;&#1074;&#1089;&#1100;&#1082;&#1075;&#1072;&#1079;\Dodatok1%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14\4all\&#1052;&#1086;&#1080;%20&#1076;&#1086;&#1082;&#1091;&#1084;&#1077;&#1085;&#1090;&#1099;\Plan-2006_kons_rabota\Dept\Plan\Exchange\_________________________Plan_ZP\!_&#1055;&#1077;&#1095;&#1072;&#1090;&#1100;\&#1052;&#1058;&#1056;%20&#1074;&#1089;&#1077;%20-%2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14\4all\Dept\Plan\Exchange\!_Plan-2006\&#1042;&#1040;&#1058;%20&#1048;&#1074;&#1072;&#1085;&#1086;%20&#1092;&#1088;&#1072;&#1085;&#1082;&#1080;&#1074;&#1089;&#1100;&#1082;&#1075;&#1072;&#1079;\Dodatok1%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ssandra\FOR%20ALL\DOCUME~1\SINKEV~1\LOCALS~1\Temp\Rar$DI00.781\Dept\Plan\Exchange\_________________________Plan_ZP\!_&#1055;&#1077;&#1095;&#1072;&#1090;&#1100;\&#1052;&#1058;&#1056;%20&#1074;&#1089;&#1077;%20-%2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1052;&#1086;&#1080;%20&#1076;&#1086;&#1082;&#1091;&#1084;&#1077;&#1085;&#1090;&#1099;\&#1044;&#1077;&#1083;&#1086;&#1087;&#1088;&#1086;&#1080;&#1079;&#1074;&#1086;&#1076;&#1089;&#1090;&#1074;&#1086;\&#1055;&#1080;&#1089;&#1100;&#1084;&#1072;\&#1055;&#1080;&#1089;&#1100;&#1084;&#1072;%20&#1074;%20&#1053;&#1050;&#1056;&#1045;\&#1055;&#1086;%20&#1079;&#1072;&#1087;&#1088;&#1086;&#1089;&#1091;%20&#1053;&#1050;&#1056;&#1045;%20&#1087;&#1086;%20&#1094;&#1077;&#1085;&#1077;%20&#1075;&#1072;&#1079;&#1072;%20&#1085;&#1072;%202009%20&#1076;&#1086;%2026.01.09\&#1073;&#1102;&#1076;&#1078;&#1077;&#1090;%202009%20&#1087;&#1086;&#1076;%20&#1094;&#1077;&#1085;&#1091;%20&#1075;&#1072;&#1079;&#1072;%2020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Ariadna\Sum_po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1052;&#1086;&#1080;%20&#1076;&#1086;&#1082;&#1091;&#1084;&#1077;&#1085;&#1090;&#1099;\&#1052;&#1077;&#1090;&#1086;&#1076;&#1086;&#1083;&#1086;&#1075;&#1080;&#1095;&#1077;&#1089;&#1082;&#1080;&#1077;%20&#1087;&#1086;&#1089;&#1086;&#1073;&#1080;&#1103;\&#1060;&#1086;&#1088;&#1084;&#1099;%20&#1087;&#1086;&#1076;&#1088;&#1072;&#1079;&#1076;&#1077;&#1083;&#1077;&#1085;&#1080;&#1103;&#1084;%20&#1080;%20&#1073;&#1091;&#1093;&#1075;\Dept\Plan\Exchange\_________________________Plan_ZP\!_&#1055;&#1077;&#1095;&#1072;&#1090;&#1100;\&#1052;&#1058;&#1056;%20&#1074;&#1089;&#1077;%20-%20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OCUME~1\Chirich\LOCALS~1\Temp\Rar$DI00.938\Dept\Plan\Exchange\!_Plan-2006\&#1042;&#1040;&#1058;%20&#1048;&#1074;&#1072;&#1085;&#1086;%20&#1092;&#1088;&#1072;&#1085;&#1082;&#1080;&#1074;&#1089;&#1100;&#1082;&#1075;&#1072;&#1079;\Dodatok1%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OCUME~1\Chirich\LOCALS~1\Temp\Rar$DI00.938\DOCUME~1\Chirich\LOCALS~1\Temp\Dept\Plan\Exchange\_________________________Plan_ZP\!_&#1055;&#1077;&#1095;&#1072;&#1090;&#1100;\&#1052;&#1058;&#1056;%20&#1074;&#1089;&#1077;%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OCUME~1\Chirich\LOCALS~1\Temp\Rar$DI00.938\Dept\Plan\Exchange\!_Plan-2006\VAT%20Sevastop\Dept\Plan\Exchange\_________________________Plan_ZP\!_&#1055;&#1077;&#1095;&#1072;&#1090;&#1100;\&#1052;&#1058;&#1056;%20&#1074;&#1089;&#1077;%2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DOCUME~1\Chirich\LOCALS~1\Temp\Rar$DI00.938\Dept\Plan\Exchange\_________________________Plan_ZP\!_&#1055;&#1077;&#1095;&#1072;&#1090;&#1100;\&#1052;&#1058;&#1056;%20&#1074;&#1089;&#1077;%2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redo\work\Dept\Plan\Exchange\_________________________Plan_ZP\!_&#1055;&#1077;&#1095;&#1072;&#1090;&#1100;\&#1052;&#1058;&#1056;%20&#1074;&#1089;&#1077;%20-%2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in-14\4all\Dept\Plan\Exchange\!_Plan-2006\VAT%20Sevastop\Dept\Plan\Exchange\_________________________Plan_ZP\!_&#1055;&#1077;&#1095;&#1072;&#1090;&#1100;\&#1052;&#1058;&#1056;%20&#1074;&#1089;&#1077;%2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1052;&#1086;&#1080;%20&#1076;&#1086;&#1082;&#1091;&#1084;&#1077;&#1085;&#1090;&#1099;\&#1052;&#1077;&#1090;&#1086;&#1076;&#1086;&#1083;&#1086;&#1075;&#1080;&#1095;&#1077;&#1089;&#1082;&#1080;&#1077;%20&#1087;&#1086;&#1089;&#1086;&#1073;&#1080;&#1103;\&#1060;&#1086;&#1088;&#1084;&#1099;%20&#1087;&#1086;&#1076;&#1088;&#1072;&#1079;&#1076;&#1077;&#1083;&#1077;&#1085;&#1080;&#1103;&#1084;%20&#1080;%20&#1073;&#1091;&#1093;&#1075;\Documents%20and%20Settings\ochkan\&#1052;&#1086;&#1080;%20&#1076;&#1086;&#1082;&#1091;&#1084;&#1077;&#1085;&#1090;&#1099;\2005\&#1087;&#1083;&#1072;&#1085;&#1099;\&#1053;&#1040;&#1050;\Documents%20and%20Settings\Natusya\&#1052;&#1086;&#1080;%20&#1076;&#1086;&#1082;&#1091;&#1084;&#1077;&#1085;&#1090;&#1099;\&#1057;&#1090;&#1088;&#1091;&#1082;&#1090;&#1091;&#1088;&#1085;&#1099;&#1077;%20&#1087;&#1086;&#1076;&#1088;&#1072;&#1079;&#1076;&#1077;&#1083;&#1077;&#1085;&#1080;&#1103;\&#1041;&#1055;&#1058;&#1054;&#1080;&#105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ZakonFB\temp\DOCUME~1\Chirich\LOCALS~1\Temp\Rar$DI00.938\Dept\Plan\Exchange\!_Plan-2006\&#1042;&#1040;&#1058;%20&#1048;&#1074;&#1072;&#1085;&#1086;%20&#1092;&#1088;&#1072;&#1085;&#1082;&#1080;&#1074;&#1089;&#1100;&#1082;&#1075;&#1072;&#1079;\Dodatok1%2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Kuzhylna\Downloads\DOCUME~1\Chirich\LOCALS~1\Temp\Rar$DI00.938\Dept\Plan\Exchange\!_Plan-2006\&#1042;&#1040;&#1058;%20&#1048;&#1074;&#1072;&#1085;&#1086;%20&#1092;&#1088;&#1072;&#1085;&#1082;&#1080;&#1074;&#1089;&#1100;&#1082;&#1075;&#1072;&#1079;\Dodatok1%2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n-14\4all\DOCUME~1\Chirich\LOCALS~1\Temp\DOCUME~1\VOYTOV~1\LOCALS~1\Temp\Rar$DI00.867\Planning%20System%20Project\consolidation%20hq%20formatt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ZakonFB\temp\Ariadna\Sum_pok.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Kuzhylna\Downloads\Ariadna\Sum_pok.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Documents%20and%20Settings\Krivenko\&#1056;&#1072;&#1073;&#1086;&#1095;&#1080;&#1081;%20&#1089;&#1090;&#1086;&#1083;\4-&#1053;&#1050;&#1056;&#1045;-&#1075;&#1072;&#1079;_&#1096;&#1072;&#1073;&#1083;&#1086;&#1085;.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echiporenko\2007&#1053;&#1054;&#1042;\DOCUME~1\Chirich\LOCALS~1\Temp\Dept\Plan\Exchange\_________________________Plan_ZP\!_&#1055;&#1077;&#1095;&#1072;&#1090;&#1100;\&#1052;&#1058;&#1056;%20&#1074;&#1089;&#1077;%2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echiporenko\2007&#1053;&#1054;&#1042;\Dept\Plan\Exchange\_________________________Plan_ZP\!_&#1055;&#1077;&#1095;&#1072;&#1090;&#1100;\&#1052;&#1058;&#1056;%20&#1074;&#1089;&#1077;%2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in-14\4all\DOCUME~1\Chirich\LOCALS~1\Temp\Dept\Plan\Exchange\_________________________Plan_ZP\!_&#1055;&#1077;&#1095;&#1072;&#1090;&#1100;\&#1052;&#1058;&#1056;%20&#1074;&#1089;&#1077;%2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Uttst-21\&#1074;&#1093;&#1086;&#1076;&#1103;&#1097;&#1072;&#1103;\Dept\FinPlan-Economy\Planning%20System%20Project\consolidation%20hq%20formatte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in-14\4all\&#1052;&#1086;&#1080;%20&#1076;&#1086;&#1082;&#1091;&#1084;&#1077;&#1085;&#1090;&#1099;\Plan-2006_kons_rabota\Dept\FinPlan-Economy\Planning%20System%20Project\consolidation%20hq%20formatte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DOCUME~1\SINKEV~1\LOCALS~1\Temp\Rar$DI00.781\Dept\Plan\Exchange\_________________________Plan_ZP\!_&#1055;&#1077;&#1095;&#1072;&#1090;&#1100;\&#1052;&#1058;&#1056;%20&#1074;&#1089;&#1077;%20-%2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in-01\4all\&#1055;&#1083;&#1072;&#1085;%20&#1053;&#1040;&#1050;%202011\&#1041;&#1102;&#1076;&#1078;&#1077;&#1090;%20&#1051;&#1077;&#1085;&#1072;\25.11.10\&#1073;&#1102;&#1076;&#1078;&#1077;&#1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Documents%20and%20Settings\msokolik\&#1052;&#1086;&#1080;%20&#1076;&#1086;&#1082;&#1091;&#1084;&#1077;&#1085;&#1090;&#1099;\&#1079;&#1072;&#1090;&#1088;&#1072;&#1090;&#1099;%202008&#1075;\&#1092;&#1072;&#1082;&#1090;%20&#1079;&#1072;%202008&#1075;.%20&#1087;&#1086;&#1082;&#1074;&#1072;&#1088;&#1090;&#1072;&#1083;&#1100;&#1085;&#1086;\Dept\FinPlan-Economy\Planning%20System%20Project\consolidation%20hq%20formatted.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DOCUME~1\SINKEV~1\LOCALS~1\Temp\Rar$DI00.781\Dept\FinPlan-Economy\Planning%20System%20Project\consolidation%20hq%20formatte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Documents%20and%20Settings\msokolik\&#1052;&#1086;&#1080;%20&#1076;&#1086;&#1082;&#1091;&#1084;&#1077;&#1085;&#1090;&#1099;\&#1079;&#1072;&#1090;&#1088;&#1072;&#1090;&#1099;%202008&#1075;\&#1092;&#1072;&#1082;&#1090;%20&#1079;&#1072;%202008&#1075;.%20&#1087;&#1086;&#1082;&#1074;&#1072;&#1088;&#1090;&#1072;&#1083;&#1100;&#1085;&#1086;\Dept\Plan\Exchange\_________________________Plan_ZP\!_&#1055;&#1077;&#1095;&#1072;&#1090;&#1100;\&#1052;&#1058;&#1056;%20&#1074;&#1089;&#1077;%20-%2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Main\MAIN1\Dept\FinPlan-Economy\Planning%20System%20Project\consolidation%20hq%20formatted.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trelbitskaya_u\&#1086;&#1073;&#1084;&#1077;&#1085;\DOCUME~1\User095\LOCALS~1\Temp\~884120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rv_lotus\finplan\&#1052;&#1086;&#1080;%20&#1076;&#1086;&#1082;&#1091;&#1084;&#1077;&#1085;&#1090;&#1099;\Plan-2006_kons_rabota\Dept\Plan\Exchange\_________________________Plan_ZP\!_&#1055;&#1077;&#1095;&#1072;&#1090;&#1100;\&#1052;&#1058;&#1056;%20&#1074;&#1089;&#1077;%20-%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s>
    <sheetDataSet>
      <sheetData sheetId="0" refreshError="1"/>
      <sheetData sheetId="1" refreshError="1">
        <row r="2">
          <cell r="F2" t="str">
            <v>Компания "Мама"</v>
          </cell>
          <cell r="G2">
            <v>0</v>
          </cell>
        </row>
        <row r="5">
          <cell r="E5" t="str">
            <v>01 января 2005 года</v>
          </cell>
        </row>
        <row r="6">
          <cell r="E6" t="str">
            <v>31 декабря 2005 года</v>
          </cell>
        </row>
        <row r="38">
          <cell r="E38" t="str">
            <v>тыс. грн.</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ТГ"/>
      <sheetName val="ДТГ"/>
      <sheetName val="ПТГ"/>
      <sheetName val="ЛТГ"/>
      <sheetName val="ХТГ"/>
      <sheetName val="ЧТГ"/>
      <sheetName val="ДФК"/>
      <sheetName val="ТехЗв"/>
      <sheetName val="УАГ"/>
      <sheetName val="УГЕС"/>
      <sheetName val="БМФ"/>
      <sheetName val="СІАТ"/>
      <sheetName val="ОДУ"/>
      <sheetName val="ІОЦ"/>
      <sheetName val="Техдіагаз"/>
      <sheetName val="НАЦ"/>
      <sheetName val="Апарат"/>
      <sheetName val="Звед"/>
      <sheetName val="ПЛАН"/>
      <sheetName val="ПЛАН по філіям"/>
      <sheetName val="ПЛАН+потреба"/>
      <sheetName val="зворот"/>
      <sheetName val="Інв проекти"/>
      <sheetName val="Лист1"/>
      <sheetName val="ПЛАН НАК"/>
      <sheetName val="Q6"/>
      <sheetName val="Q5"/>
      <sheetName val="План КІ 1665 змінений Вербицьки"/>
      <sheetName val="INPUTS&amp;CHECK"/>
      <sheetName val="Read me first"/>
      <sheetName val="ПЛАН_по_філіям"/>
      <sheetName val="Інв_проекти"/>
      <sheetName val="ПЛАН_НАК"/>
      <sheetName val="План_КІ_1665_змінений_Вербицьки"/>
      <sheetName val="Read_me_first"/>
      <sheetName val="ПЛАН_по_філіям2"/>
      <sheetName val="Інв_проекти2"/>
      <sheetName val="ПЛАН_НАК2"/>
      <sheetName val="План_КІ_1665_змінений_Вербицьк2"/>
      <sheetName val="Read_me_first2"/>
      <sheetName val="ПЛАН_по_філіям1"/>
      <sheetName val="Інв_проекти1"/>
      <sheetName val="ПЛАН_НАК1"/>
      <sheetName val="План_КІ_1665_змінений_Вербицьк1"/>
      <sheetName val="Read_me_first1"/>
      <sheetName val="ПЛАН_по_філіям3"/>
      <sheetName val="Інв_проекти3"/>
      <sheetName val="ПЛАН_НАК3"/>
      <sheetName val="План_КІ_1665_змінений_Вербицьк3"/>
      <sheetName val="Read_me_first3"/>
      <sheetName val="ПЛАН_по_філіям4"/>
      <sheetName val="Інв_проекти4"/>
      <sheetName val="ПЛАН_НАК4"/>
      <sheetName val="План_КІ_1665_змінений_Вербицьк4"/>
      <sheetName val="Read_me_first4"/>
      <sheetName val="ПЛАН_по_філіям5"/>
      <sheetName val="Інв_проекти5"/>
      <sheetName val="ПЛАН_НАК5"/>
      <sheetName val="План_КІ_1665_змінений_Вербицьк5"/>
      <sheetName val="Read_me_first5"/>
      <sheetName val="ПЛАН_по_філіям6"/>
      <sheetName val="Інв_проекти6"/>
      <sheetName val="ПЛАН_НАК6"/>
      <sheetName val="План_КІ_1665_змінений_Вербицьк6"/>
      <sheetName val="Read_me_first6"/>
      <sheetName val="ПЛАН_по_філіям20"/>
      <sheetName val="Інв_проекти20"/>
      <sheetName val="ПЛАН_НАК20"/>
      <sheetName val="План_КІ_1665_змінений_Вербиць18"/>
      <sheetName val="Read_me_first18"/>
      <sheetName val="ПЛАН_по_філіям17"/>
      <sheetName val="Інв_проекти17"/>
      <sheetName val="ПЛАН_НАК17"/>
      <sheetName val="План_КІ_1665_змінений_Вербиць15"/>
      <sheetName val="Read_me_first15"/>
      <sheetName val="ПЛАН_по_філіям9"/>
      <sheetName val="Інв_проекти9"/>
      <sheetName val="ПЛАН_НАК9"/>
      <sheetName val="План_КІ_1665_змінений_Вербицьк9"/>
      <sheetName val="Read_me_first9"/>
      <sheetName val="ПЛАН_по_філіям7"/>
      <sheetName val="Інв_проекти7"/>
      <sheetName val="ПЛАН_НАК7"/>
      <sheetName val="План_КІ_1665_змінений_Вербицьк7"/>
      <sheetName val="Read_me_first7"/>
      <sheetName val="ПЛАН_по_філіям8"/>
      <sheetName val="Інв_проекти8"/>
      <sheetName val="ПЛАН_НАК8"/>
      <sheetName val="План_КІ_1665_змінений_Вербицьк8"/>
      <sheetName val="Read_me_first8"/>
      <sheetName val="ПЛАН_по_філіям10"/>
      <sheetName val="Інв_проекти10"/>
      <sheetName val="ПЛАН_НАК10"/>
      <sheetName val="План_КІ_1665_змінений_Вербиць10"/>
      <sheetName val="Read_me_first10"/>
      <sheetName val="ПЛАН_по_філіям11"/>
      <sheetName val="Інв_проекти11"/>
      <sheetName val="ПЛАН_НАК11"/>
      <sheetName val="План_КІ_1665_змінений_Вербиць11"/>
      <sheetName val="Read_me_first11"/>
      <sheetName val="ПЛАН_по_філіям13"/>
      <sheetName val="Інв_проекти13"/>
      <sheetName val="ПЛАН_НАК13"/>
      <sheetName val="План_КІ_1665_змінений_Вербиць13"/>
      <sheetName val="Read_me_first13"/>
      <sheetName val="ПЛАН_по_філіям12"/>
      <sheetName val="Інв_проекти12"/>
      <sheetName val="ПЛАН_НАК12"/>
      <sheetName val="План_КІ_1665_змінений_Вербиць12"/>
      <sheetName val="Read_me_first12"/>
      <sheetName val="ПЛАН_по_філіям14"/>
      <sheetName val="Інв_проекти14"/>
      <sheetName val="ПЛАН_НАК14"/>
      <sheetName val="План_КІ_1665_змінений_Вербиць14"/>
      <sheetName val="Read_me_first14"/>
      <sheetName val="ПЛАН_по_філіям16"/>
      <sheetName val="Інв_проекти16"/>
      <sheetName val="ПЛАН_НАК16"/>
      <sheetName val="ПЛАН_по_філіям15"/>
      <sheetName val="Інв_проекти15"/>
      <sheetName val="ПЛАН_НАК15"/>
      <sheetName val="ПЛАН_по_філіям18"/>
      <sheetName val="Інв_проекти18"/>
      <sheetName val="ПЛАН_НАК18"/>
      <sheetName val="План_КІ_1665_змінений_Вербиць16"/>
      <sheetName val="Read_me_first16"/>
      <sheetName val="ПЛАН_по_філіям19"/>
      <sheetName val="Інв_проекти19"/>
      <sheetName val="ПЛАН_НАК19"/>
      <sheetName val="План_КІ_1665_змінений_Вербиць17"/>
      <sheetName val="Read_me_first17"/>
      <sheetName val="ПЛАН_по_філіям21"/>
      <sheetName val="Інв_проекти21"/>
      <sheetName val="ПЛАН_НАК21"/>
      <sheetName val="План_КІ_1665_змінений_Вербиць19"/>
      <sheetName val="Read_me_first19"/>
      <sheetName val="ПЛАН_по_філіям22"/>
      <sheetName val="Інв_проекти22"/>
      <sheetName val="ПЛАН_НАК22"/>
      <sheetName val="План_КІ_1665_змінений_Вербиць20"/>
      <sheetName val="Read_me_first20"/>
      <sheetName val="ПЛАН_по_філіям24"/>
      <sheetName val="Інв_проекти24"/>
      <sheetName val="ПЛАН_НАК24"/>
      <sheetName val="План_КІ_1665_змінений_Вербиць22"/>
      <sheetName val="Read_me_first22"/>
      <sheetName val="ПЛАН_по_філіям23"/>
      <sheetName val="Інв_проекти23"/>
      <sheetName val="ПЛАН_НАК23"/>
      <sheetName val="План_КІ_1665_змінений_Вербиць21"/>
      <sheetName val="Read_me_first21"/>
      <sheetName val="ПЛАН_по_філіям25"/>
      <sheetName val="Інв_проекти25"/>
      <sheetName val="ПЛАН_НАК25"/>
      <sheetName val="План_КІ_1665_змінений_Вербиць23"/>
      <sheetName val="Read_me_first23"/>
      <sheetName val="ПЛАН_по_філіям26"/>
      <sheetName val="Інв_проекти26"/>
      <sheetName val="ПЛАН_НАК26"/>
      <sheetName val="План_КІ_1665_змінений_Вербиць24"/>
      <sheetName val="Read_me_first2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s>
    <sheetDataSet>
      <sheetData sheetId="0"/>
      <sheetData sheetId="1" refreshError="1">
        <row r="2">
          <cell r="F2" t="str">
            <v>Компания "Мама"</v>
          </cell>
          <cell r="G2">
            <v>0</v>
          </cell>
        </row>
        <row r="5">
          <cell r="E5" t="str">
            <v>01 января 2005 года</v>
          </cell>
        </row>
        <row r="6">
          <cell r="E6" t="str">
            <v>31 декабря 2005 года</v>
          </cell>
        </row>
        <row r="38">
          <cell r="E38" t="str">
            <v>тыс. грн.</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1_Структура по елементах"/>
      <sheetName val="Д3"/>
      <sheetName val="МТР Газ України"/>
      <sheetName val="техзв"/>
      <sheetName val="7  інші витрати"/>
      <sheetName val="1993"/>
      <sheetName val="gdp"/>
      <sheetName val="Assumptions"/>
      <sheetName val="consolidation hq formatted"/>
      <sheetName val="1_Структура_по_елементах"/>
      <sheetName val="7__інші_витрати"/>
      <sheetName val="МТР_Газ_України"/>
      <sheetName val="4"/>
      <sheetName val="technical"/>
      <sheetName val="1_Структура_по_елементах1"/>
      <sheetName val="7__інші_витрати1"/>
      <sheetName val="МТР_Газ_України1"/>
      <sheetName val="consolidation_hq_formatted"/>
      <sheetName val="1_Структура_по_елементах3"/>
      <sheetName val="7__інші_витрати3"/>
      <sheetName val="МТР_Газ_України3"/>
      <sheetName val="consolidation_hq_formatted2"/>
      <sheetName val="1_Структура_по_елементах2"/>
      <sheetName val="7__інші_витрати2"/>
      <sheetName val="МТР_Газ_України2"/>
      <sheetName val="consolidation_hq_formatted1"/>
      <sheetName val="1_Структура_по_елементах4"/>
      <sheetName val="7__інші_витрати4"/>
      <sheetName val="МТР_Газ_України4"/>
      <sheetName val="consolidation_hq_formatted3"/>
      <sheetName val="1_Структура_по_елементах5"/>
      <sheetName val="7__інші_витрати5"/>
      <sheetName val="МТР_Газ_України5"/>
      <sheetName val="consolidation_hq_formatted4"/>
      <sheetName val="1_Структура_по_елементах6"/>
      <sheetName val="7__інші_витрати6"/>
      <sheetName val="МТР_Газ_України6"/>
      <sheetName val="consolidation_hq_formatted5"/>
      <sheetName val="1_Структура_по_елементах7"/>
      <sheetName val="7__інші_витрати7"/>
      <sheetName val="МТР_Газ_України7"/>
      <sheetName val="consolidation_hq_formatted6"/>
      <sheetName val="1_Структура_по_елементах21"/>
      <sheetName val="7__інші_витрати19"/>
      <sheetName val="МТР_Газ_України19"/>
      <sheetName val="consolidation_hq_formatted18"/>
      <sheetName val="1_Структура_по_елементах18"/>
      <sheetName val="7__інші_витрати16"/>
      <sheetName val="МТР_Газ_України16"/>
      <sheetName val="consolidation_hq_formatted15"/>
      <sheetName val="1_Структура_по_елементах10"/>
      <sheetName val="7__інші_витрати10"/>
      <sheetName val="МТР_Газ_України10"/>
      <sheetName val="consolidation_hq_formatted9"/>
      <sheetName val="1_Структура_по_елементах8"/>
      <sheetName val="7__інші_витрати8"/>
      <sheetName val="МТР_Газ_України8"/>
      <sheetName val="consolidation_hq_formatted7"/>
      <sheetName val="1_Структура_по_елементах9"/>
      <sheetName val="7__інші_витрати9"/>
      <sheetName val="МТР_Газ_України9"/>
      <sheetName val="consolidation_hq_formatted8"/>
      <sheetName val="1_Структура_по_елементах11"/>
      <sheetName val="7__інші_витрати11"/>
      <sheetName val="МТР_Газ_України11"/>
      <sheetName val="consolidation_hq_formatted10"/>
      <sheetName val="1_Структура_по_елементах12"/>
      <sheetName val="7__інші_витрати12"/>
      <sheetName val="МТР_Газ_України12"/>
      <sheetName val="consolidation_hq_formatted11"/>
      <sheetName val="1_Структура_по_елементах14"/>
      <sheetName val="7__інші_витрати14"/>
      <sheetName val="МТР_Газ_України14"/>
      <sheetName val="consolidation_hq_formatted13"/>
      <sheetName val="1_Структура_по_елементах13"/>
      <sheetName val="7__інші_витрати13"/>
      <sheetName val="МТР_Газ_України13"/>
      <sheetName val="consolidation_hq_formatted12"/>
      <sheetName val="1_Структура_по_елементах15"/>
      <sheetName val="МТР_Газ_України15"/>
      <sheetName val="7__інші_витрати15"/>
      <sheetName val="consolidation_hq_formatted14"/>
      <sheetName val="1_Структура_по_елементах17"/>
      <sheetName val="1_Структура_по_елементах16"/>
      <sheetName val="1_Структура_по_елементах19"/>
      <sheetName val="7__інші_витрати17"/>
      <sheetName val="МТР_Газ_України17"/>
      <sheetName val="consolidation_hq_formatted16"/>
      <sheetName val="1_Структура_по_елементах20"/>
      <sheetName val="7__інші_витрати18"/>
      <sheetName val="МТР_Газ_України18"/>
      <sheetName val="consolidation_hq_formatted17"/>
      <sheetName val="1_Структура_по_елементах22"/>
      <sheetName val="7__інші_витрати20"/>
      <sheetName val="МТР_Газ_України20"/>
      <sheetName val="consolidation_hq_formatted19"/>
      <sheetName val="1_Структура_по_елементах23"/>
      <sheetName val="7__інші_витрати21"/>
      <sheetName val="МТР_Газ_України21"/>
      <sheetName val="consolidation_hq_formatted20"/>
      <sheetName val="1_Структура_по_елементах25"/>
      <sheetName val="7__інші_витрати23"/>
      <sheetName val="МТР_Газ_України23"/>
      <sheetName val="consolidation_hq_formatted22"/>
      <sheetName val="1_Структура_по_елементах24"/>
      <sheetName val="7__інші_витрати22"/>
      <sheetName val="МТР_Газ_України22"/>
      <sheetName val="consolidation_hq_formatted21"/>
      <sheetName val="1_Структура_по_елементах26"/>
      <sheetName val="МТР_Газ_України24"/>
      <sheetName val="7__інші_витрати24"/>
      <sheetName val="consolidation_hq_formatted23"/>
      <sheetName val="1_Структура_по_елементах27"/>
      <sheetName val="7__інші_витрати25"/>
      <sheetName val="МТР_Газ_України25"/>
      <sheetName val="consolidation_hq_formatted24"/>
    </sheetNames>
    <sheetDataSet>
      <sheetData sheetId="0" refreshError="1"/>
      <sheetData sheetId="1" refreshError="1">
        <row r="2">
          <cell r="F2" t="str">
            <v>Компания "Мама"</v>
          </cell>
          <cell r="G2">
            <v>0</v>
          </cell>
        </row>
        <row r="5">
          <cell r="E5" t="str">
            <v>01 января 2005 года</v>
          </cell>
        </row>
        <row r="6">
          <cell r="E6" t="str">
            <v>31 декабря 2005 года</v>
          </cell>
        </row>
        <row r="38">
          <cell r="E38" t="str">
            <v>тыс. грн.</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sheetName val="1  поясн"/>
      <sheetName val="Вир_пок (2)"/>
      <sheetName val="Вир_пок"/>
      <sheetName val="3  Ф2"/>
      <sheetName val="4  04_05"/>
      <sheetName val="4а доходи"/>
      <sheetName val="4б Собівартість (транспортув)"/>
      <sheetName val="4б Собівартість (постач)"/>
      <sheetName val="4б Собівартість (скрапл. газ)"/>
      <sheetName val="5  Сб_Адм_Зб"/>
      <sheetName val="6  Інші доходи"/>
      <sheetName val="7  Інші витрати"/>
      <sheetName val="8  Кошт_вд_04"/>
      <sheetName val="9  Кошт_вд_05"/>
      <sheetName val="10  Кошт_вд_06"/>
      <sheetName val="10  Кошт_вд_06 _1_"/>
      <sheetName val="10  Кошт_вд_06 _2_"/>
      <sheetName val="10  Кошт_вд_06 _3_"/>
      <sheetName val="10  Кошт_вд_06 _4_"/>
      <sheetName val="11  Ф1"/>
      <sheetName val="12_Рух_кошт_непр"/>
      <sheetName val="13  95 р"/>
      <sheetName val="14 Коефіцієнтний аналіз"/>
      <sheetName val="15 Рух коштів"/>
      <sheetName val="16 Кап_вкл"/>
      <sheetName val="17 Фін_інв"/>
      <sheetName val="18 Подат"/>
      <sheetName val="19 МТР"/>
      <sheetName val="20 Внутр оборот"/>
      <sheetName val="1__поясн"/>
      <sheetName val="Вир_пок_(2)"/>
      <sheetName val="3__Ф2"/>
      <sheetName val="4__04_05"/>
      <sheetName val="4а_доходи"/>
      <sheetName val="4б_Собівартість_(транспортув)"/>
      <sheetName val="4б_Собівартість_(постач)"/>
      <sheetName val="4б_Собівартість_(скрапл__газ)"/>
      <sheetName val="5__Сб_Адм_Зб"/>
      <sheetName val="6__Інші_доходи"/>
      <sheetName val="7__Інші_витрати"/>
      <sheetName val="8__Кошт_вд_04"/>
      <sheetName val="9__Кошт_вд_05"/>
      <sheetName val="10__Кошт_вд_06"/>
      <sheetName val="10__Кошт_вд_06__1_"/>
      <sheetName val="10__Кошт_вд_06__2_"/>
      <sheetName val="10__Кошт_вд_06__3_"/>
      <sheetName val="10__Кошт_вд_06__4_"/>
      <sheetName val="11__Ф1"/>
      <sheetName val="13__95_р"/>
      <sheetName val="14_Коефіцієнтний_аналіз"/>
      <sheetName val="15_Рух_коштів"/>
      <sheetName val="16_Кап_вкл"/>
      <sheetName val="17_Фін_інв"/>
      <sheetName val="18_Подат"/>
      <sheetName val="19_МТР"/>
      <sheetName val="20_Внутр_оборот"/>
      <sheetName val="1__поясн2"/>
      <sheetName val="Вир_пок_(2)2"/>
      <sheetName val="3__Ф22"/>
      <sheetName val="4__04_052"/>
      <sheetName val="4а_доходи2"/>
      <sheetName val="4б_Собівартість_(транспортув)2"/>
      <sheetName val="4б_Собівартість_(постач)2"/>
      <sheetName val="4б_Собівартість_(скрапл__газ)2"/>
      <sheetName val="5__Сб_Адм_Зб2"/>
      <sheetName val="6__Інші_доходи2"/>
      <sheetName val="7__Інші_витрати2"/>
      <sheetName val="8__Кошт_вд_042"/>
      <sheetName val="9__Кошт_вд_052"/>
      <sheetName val="10__Кошт_вд_062"/>
      <sheetName val="10__Кошт_вд_06__1_2"/>
      <sheetName val="10__Кошт_вд_06__2_2"/>
      <sheetName val="10__Кошт_вд_06__3_2"/>
      <sheetName val="10__Кошт_вд_06__4_2"/>
      <sheetName val="11__Ф12"/>
      <sheetName val="13__95_р2"/>
      <sheetName val="14_Коефіцієнтний_аналіз2"/>
      <sheetName val="15_Рух_коштів2"/>
      <sheetName val="16_Кап_вкл2"/>
      <sheetName val="17_Фін_інв2"/>
      <sheetName val="18_Подат2"/>
      <sheetName val="19_МТР2"/>
      <sheetName val="20_Внутр_оборот2"/>
      <sheetName val="1__поясн1"/>
      <sheetName val="Вир_пок_(2)1"/>
      <sheetName val="3__Ф21"/>
      <sheetName val="4__04_051"/>
      <sheetName val="4а_доходи1"/>
      <sheetName val="4б_Собівартість_(транспортув)1"/>
      <sheetName val="4б_Собівартість_(постач)1"/>
      <sheetName val="4б_Собівартість_(скрапл__газ)1"/>
      <sheetName val="5__Сб_Адм_Зб1"/>
      <sheetName val="6__Інші_доходи1"/>
      <sheetName val="7__Інші_витрати1"/>
      <sheetName val="8__Кошт_вд_041"/>
      <sheetName val="9__Кошт_вд_051"/>
      <sheetName val="10__Кошт_вд_061"/>
      <sheetName val="10__Кошт_вд_06__1_1"/>
      <sheetName val="10__Кошт_вд_06__2_1"/>
      <sheetName val="10__Кошт_вд_06__3_1"/>
      <sheetName val="10__Кошт_вд_06__4_1"/>
      <sheetName val="11__Ф11"/>
      <sheetName val="13__95_р1"/>
      <sheetName val="14_Коефіцієнтний_аналіз1"/>
      <sheetName val="15_Рух_коштів1"/>
      <sheetName val="16_Кап_вкл1"/>
      <sheetName val="17_Фін_інв1"/>
      <sheetName val="18_Подат1"/>
      <sheetName val="19_МТР1"/>
      <sheetName val="20_Внутр_оборот1"/>
      <sheetName val="1__поясн3"/>
      <sheetName val="Вир_пок_(2)3"/>
      <sheetName val="3__Ф23"/>
      <sheetName val="4__04_053"/>
      <sheetName val="4а_доходи3"/>
      <sheetName val="4б_Собівартість_(транспортув)3"/>
      <sheetName val="4б_Собівартість_(постач)3"/>
      <sheetName val="4б_Собівартість_(скрапл__газ)3"/>
      <sheetName val="5__Сб_Адм_Зб3"/>
      <sheetName val="6__Інші_доходи3"/>
      <sheetName val="7__Інші_витрати3"/>
      <sheetName val="8__Кошт_вд_043"/>
      <sheetName val="9__Кошт_вд_053"/>
      <sheetName val="10__Кошт_вд_063"/>
      <sheetName val="10__Кошт_вд_06__1_3"/>
      <sheetName val="10__Кошт_вд_06__2_3"/>
      <sheetName val="10__Кошт_вд_06__3_3"/>
      <sheetName val="10__Кошт_вд_06__4_3"/>
      <sheetName val="11__Ф13"/>
      <sheetName val="13__95_р3"/>
      <sheetName val="14_Коефіцієнтний_аналіз3"/>
      <sheetName val="15_Рух_коштів3"/>
      <sheetName val="16_Кап_вкл3"/>
      <sheetName val="17_Фін_інв3"/>
      <sheetName val="18_Подат3"/>
      <sheetName val="19_МТР3"/>
      <sheetName val="20_Внутр_оборот3"/>
      <sheetName val="1__поясн4"/>
      <sheetName val="Вир_пок_(2)4"/>
      <sheetName val="3__Ф24"/>
      <sheetName val="4__04_054"/>
      <sheetName val="4а_доходи4"/>
      <sheetName val="4б_Собівартість_(транспортув)4"/>
      <sheetName val="4б_Собівартість_(постач)4"/>
      <sheetName val="4б_Собівартість_(скрапл__газ)4"/>
      <sheetName val="5__Сб_Адм_Зб4"/>
      <sheetName val="6__Інші_доходи4"/>
      <sheetName val="7__Інші_витрати4"/>
      <sheetName val="8__Кошт_вд_044"/>
      <sheetName val="9__Кошт_вд_054"/>
      <sheetName val="10__Кошт_вд_064"/>
      <sheetName val="10__Кошт_вд_06__1_4"/>
      <sheetName val="10__Кошт_вд_06__2_4"/>
      <sheetName val="10__Кошт_вд_06__3_4"/>
      <sheetName val="10__Кошт_вд_06__4_4"/>
      <sheetName val="11__Ф14"/>
      <sheetName val="13__95_р4"/>
      <sheetName val="14_Коефіцієнтний_аналіз4"/>
      <sheetName val="15_Рух_коштів4"/>
      <sheetName val="16_Кап_вкл4"/>
      <sheetName val="17_Фін_інв4"/>
      <sheetName val="18_Подат4"/>
      <sheetName val="19_МТР4"/>
      <sheetName val="20_Внутр_оборот4"/>
      <sheetName val="1__поясн5"/>
      <sheetName val="Вир_пок_(2)5"/>
      <sheetName val="3__Ф25"/>
      <sheetName val="4__04_055"/>
      <sheetName val="4а_доходи5"/>
      <sheetName val="4б_Собівартість_(транспортув)5"/>
      <sheetName val="4б_Собівартість_(постач)5"/>
      <sheetName val="4б_Собівартість_(скрапл__газ)5"/>
      <sheetName val="5__Сб_Адм_Зб5"/>
      <sheetName val="6__Інші_доходи5"/>
      <sheetName val="7__Інші_витрати5"/>
      <sheetName val="8__Кошт_вд_045"/>
      <sheetName val="9__Кошт_вд_055"/>
      <sheetName val="10__Кошт_вд_065"/>
      <sheetName val="10__Кошт_вд_06__1_5"/>
      <sheetName val="10__Кошт_вд_06__2_5"/>
      <sheetName val="10__Кошт_вд_06__3_5"/>
      <sheetName val="10__Кошт_вд_06__4_5"/>
      <sheetName val="11__Ф15"/>
      <sheetName val="13__95_р5"/>
      <sheetName val="14_Коефіцієнтний_аналіз5"/>
      <sheetName val="15_Рух_коштів5"/>
      <sheetName val="16_Кап_вкл5"/>
      <sheetName val="17_Фін_інв5"/>
      <sheetName val="18_Подат5"/>
      <sheetName val="19_МТР5"/>
      <sheetName val="20_Внутр_оборот5"/>
      <sheetName val="1__поясн6"/>
      <sheetName val="Вир_пок_(2)6"/>
      <sheetName val="3__Ф26"/>
      <sheetName val="4__04_056"/>
      <sheetName val="4а_доходи6"/>
      <sheetName val="4б_Собівартість_(транспортув)6"/>
      <sheetName val="4б_Собівартість_(постач)6"/>
      <sheetName val="4б_Собівартість_(скрапл__газ)6"/>
      <sheetName val="5__Сб_Адм_Зб6"/>
      <sheetName val="6__Інші_доходи6"/>
      <sheetName val="7__Інші_витрати6"/>
      <sheetName val="8__Кошт_вд_046"/>
      <sheetName val="9__Кошт_вд_056"/>
      <sheetName val="10__Кошт_вд_066"/>
      <sheetName val="10__Кошт_вд_06__1_6"/>
      <sheetName val="10__Кошт_вд_06__2_6"/>
      <sheetName val="10__Кошт_вд_06__3_6"/>
      <sheetName val="10__Кошт_вд_06__4_6"/>
      <sheetName val="11__Ф16"/>
      <sheetName val="13__95_р6"/>
      <sheetName val="14_Коефіцієнтний_аналіз6"/>
      <sheetName val="15_Рух_коштів6"/>
      <sheetName val="16_Кап_вкл6"/>
      <sheetName val="17_Фін_інв6"/>
      <sheetName val="18_Подат6"/>
      <sheetName val="19_МТР6"/>
      <sheetName val="20_Внутр_оборот6"/>
      <sheetName val="1__поясн20"/>
      <sheetName val="Вир_пок_(2)20"/>
      <sheetName val="3__Ф220"/>
      <sheetName val="4__04_0520"/>
      <sheetName val="4а_доходи20"/>
      <sheetName val="4б_Собівартість_(транспортув)20"/>
      <sheetName val="4б_Собівартість_(постач)20"/>
      <sheetName val="4б_Собівартість_(скрапл__газ)20"/>
      <sheetName val="5__Сб_Адм_Зб20"/>
      <sheetName val="6__Інші_доходи20"/>
      <sheetName val="7__Інші_витрати20"/>
      <sheetName val="8__Кошт_вд_0420"/>
      <sheetName val="9__Кошт_вд_0520"/>
      <sheetName val="10__Кошт_вд_0620"/>
      <sheetName val="10__Кошт_вд_06__1_20"/>
      <sheetName val="10__Кошт_вд_06__2_20"/>
      <sheetName val="10__Кошт_вд_06__3_20"/>
      <sheetName val="10__Кошт_вд_06__4_20"/>
      <sheetName val="11__Ф120"/>
      <sheetName val="13__95_р20"/>
      <sheetName val="14_Коефіцієнтний_аналіз20"/>
      <sheetName val="15_Рух_коштів20"/>
      <sheetName val="16_Кап_вкл20"/>
      <sheetName val="17_Фін_інв20"/>
      <sheetName val="18_Подат20"/>
      <sheetName val="19_МТР20"/>
      <sheetName val="20_Внутр_оборот20"/>
      <sheetName val="1__поясн17"/>
      <sheetName val="Вир_пок_(2)17"/>
      <sheetName val="3__Ф217"/>
      <sheetName val="4__04_0517"/>
      <sheetName val="4а_доходи17"/>
      <sheetName val="4б_Собівартість_(транспортув)17"/>
      <sheetName val="4б_Собівартість_(постач)17"/>
      <sheetName val="4б_Собівартість_(скрапл__газ)17"/>
      <sheetName val="5__Сб_Адм_Зб17"/>
      <sheetName val="6__Інші_доходи17"/>
      <sheetName val="7__Інші_витрати17"/>
      <sheetName val="8__Кошт_вд_0417"/>
      <sheetName val="9__Кошт_вд_0517"/>
      <sheetName val="10__Кошт_вд_0617"/>
      <sheetName val="10__Кошт_вд_06__1_17"/>
      <sheetName val="10__Кошт_вд_06__2_17"/>
      <sheetName val="10__Кошт_вд_06__3_17"/>
      <sheetName val="10__Кошт_вд_06__4_17"/>
      <sheetName val="11__Ф117"/>
      <sheetName val="13__95_р17"/>
      <sheetName val="14_Коефіцієнтний_аналіз17"/>
      <sheetName val="15_Рух_коштів17"/>
      <sheetName val="16_Кап_вкл17"/>
      <sheetName val="17_Фін_інв17"/>
      <sheetName val="18_Подат17"/>
      <sheetName val="19_МТР17"/>
      <sheetName val="20_Внутр_оборот17"/>
      <sheetName val="1__поясн9"/>
      <sheetName val="Вир_пок_(2)9"/>
      <sheetName val="3__Ф29"/>
      <sheetName val="4__04_059"/>
      <sheetName val="4а_доходи9"/>
      <sheetName val="4б_Собівартість_(транспортув)9"/>
      <sheetName val="4б_Собівартість_(постач)9"/>
      <sheetName val="4б_Собівартість_(скрапл__газ)9"/>
      <sheetName val="5__Сб_Адм_Зб9"/>
      <sheetName val="6__Інші_доходи9"/>
      <sheetName val="7__Інші_витрати9"/>
      <sheetName val="8__Кошт_вд_049"/>
      <sheetName val="9__Кошт_вд_059"/>
      <sheetName val="10__Кошт_вд_069"/>
      <sheetName val="10__Кошт_вд_06__1_9"/>
      <sheetName val="10__Кошт_вд_06__2_9"/>
      <sheetName val="10__Кошт_вд_06__3_9"/>
      <sheetName val="10__Кошт_вд_06__4_9"/>
      <sheetName val="11__Ф19"/>
      <sheetName val="13__95_р9"/>
      <sheetName val="14_Коефіцієнтний_аналіз9"/>
      <sheetName val="15_Рух_коштів9"/>
      <sheetName val="16_Кап_вкл9"/>
      <sheetName val="17_Фін_інв9"/>
      <sheetName val="18_Подат9"/>
      <sheetName val="19_МТР9"/>
      <sheetName val="20_Внутр_оборот9"/>
      <sheetName val="1__поясн7"/>
      <sheetName val="Вир_пок_(2)7"/>
      <sheetName val="3__Ф27"/>
      <sheetName val="4__04_057"/>
      <sheetName val="4а_доходи7"/>
      <sheetName val="4б_Собівартість_(транспортув)7"/>
      <sheetName val="4б_Собівартість_(постач)7"/>
      <sheetName val="4б_Собівартість_(скрапл__газ)7"/>
      <sheetName val="5__Сб_Адм_Зб7"/>
      <sheetName val="6__Інші_доходи7"/>
      <sheetName val="7__Інші_витрати7"/>
      <sheetName val="8__Кошт_вд_047"/>
      <sheetName val="9__Кошт_вд_057"/>
      <sheetName val="10__Кошт_вд_067"/>
      <sheetName val="10__Кошт_вд_06__1_7"/>
      <sheetName val="10__Кошт_вд_06__2_7"/>
      <sheetName val="10__Кошт_вд_06__3_7"/>
      <sheetName val="10__Кошт_вд_06__4_7"/>
      <sheetName val="11__Ф17"/>
      <sheetName val="13__95_р7"/>
      <sheetName val="14_Коефіцієнтний_аналіз7"/>
      <sheetName val="15_Рух_коштів7"/>
      <sheetName val="16_Кап_вкл7"/>
      <sheetName val="17_Фін_інв7"/>
      <sheetName val="18_Подат7"/>
      <sheetName val="19_МТР7"/>
      <sheetName val="20_Внутр_оборот7"/>
      <sheetName val="1__поясн8"/>
      <sheetName val="Вир_пок_(2)8"/>
      <sheetName val="3__Ф28"/>
      <sheetName val="4__04_058"/>
      <sheetName val="4а_доходи8"/>
      <sheetName val="4б_Собівартість_(транспортув)8"/>
      <sheetName val="4б_Собівартість_(постач)8"/>
      <sheetName val="4б_Собівартість_(скрапл__газ)8"/>
      <sheetName val="5__Сб_Адм_Зб8"/>
      <sheetName val="6__Інші_доходи8"/>
      <sheetName val="7__Інші_витрати8"/>
      <sheetName val="8__Кошт_вд_048"/>
      <sheetName val="9__Кошт_вд_058"/>
      <sheetName val="10__Кошт_вд_068"/>
      <sheetName val="10__Кошт_вд_06__1_8"/>
      <sheetName val="10__Кошт_вд_06__2_8"/>
      <sheetName val="10__Кошт_вд_06__3_8"/>
      <sheetName val="10__Кошт_вд_06__4_8"/>
      <sheetName val="11__Ф18"/>
      <sheetName val="13__95_р8"/>
      <sheetName val="14_Коефіцієнтний_аналіз8"/>
      <sheetName val="15_Рух_коштів8"/>
      <sheetName val="16_Кап_вкл8"/>
      <sheetName val="17_Фін_інв8"/>
      <sheetName val="18_Подат8"/>
      <sheetName val="19_МТР8"/>
      <sheetName val="20_Внутр_оборот8"/>
      <sheetName val="1__поясн10"/>
      <sheetName val="Вир_пок_(2)10"/>
      <sheetName val="3__Ф210"/>
      <sheetName val="4__04_0510"/>
      <sheetName val="4а_доходи10"/>
      <sheetName val="4б_Собівартість_(транспортув)10"/>
      <sheetName val="4б_Собівартість_(постач)10"/>
      <sheetName val="4б_Собівартість_(скрапл__газ)10"/>
      <sheetName val="5__Сб_Адм_Зб10"/>
      <sheetName val="6__Інші_доходи10"/>
      <sheetName val="7__Інші_витрати10"/>
      <sheetName val="8__Кошт_вд_0410"/>
      <sheetName val="9__Кошт_вд_0510"/>
      <sheetName val="10__Кошт_вд_0610"/>
      <sheetName val="10__Кошт_вд_06__1_10"/>
      <sheetName val="10__Кошт_вд_06__2_10"/>
      <sheetName val="10__Кошт_вд_06__3_10"/>
      <sheetName val="10__Кошт_вд_06__4_10"/>
      <sheetName val="11__Ф110"/>
      <sheetName val="13__95_р10"/>
      <sheetName val="14_Коефіцієнтний_аналіз10"/>
      <sheetName val="15_Рух_коштів10"/>
      <sheetName val="16_Кап_вкл10"/>
      <sheetName val="17_Фін_інв10"/>
      <sheetName val="18_Подат10"/>
      <sheetName val="19_МТР10"/>
      <sheetName val="20_Внутр_оборот10"/>
      <sheetName val="1__поясн11"/>
      <sheetName val="Вир_пок_(2)11"/>
      <sheetName val="3__Ф211"/>
      <sheetName val="4__04_0511"/>
      <sheetName val="4а_доходи11"/>
      <sheetName val="4б_Собівартість_(транспортув)11"/>
      <sheetName val="4б_Собівартість_(постач)11"/>
      <sheetName val="4б_Собівартість_(скрапл__газ)11"/>
      <sheetName val="5__Сб_Адм_Зб11"/>
      <sheetName val="6__Інші_доходи11"/>
      <sheetName val="7__Інші_витрати11"/>
      <sheetName val="8__Кошт_вд_0411"/>
      <sheetName val="9__Кошт_вд_0511"/>
      <sheetName val="10__Кошт_вд_0611"/>
      <sheetName val="10__Кошт_вд_06__1_11"/>
      <sheetName val="10__Кошт_вд_06__2_11"/>
      <sheetName val="10__Кошт_вд_06__3_11"/>
      <sheetName val="10__Кошт_вд_06__4_11"/>
      <sheetName val="11__Ф111"/>
      <sheetName val="13__95_р11"/>
      <sheetName val="14_Коефіцієнтний_аналіз11"/>
      <sheetName val="15_Рух_коштів11"/>
      <sheetName val="16_Кап_вкл11"/>
      <sheetName val="17_Фін_інв11"/>
      <sheetName val="18_Подат11"/>
      <sheetName val="19_МТР11"/>
      <sheetName val="20_Внутр_оборот11"/>
      <sheetName val="1__поясн13"/>
      <sheetName val="Вир_пок_(2)13"/>
      <sheetName val="3__Ф213"/>
      <sheetName val="4__04_0513"/>
      <sheetName val="4а_доходи13"/>
      <sheetName val="4б_Собівартість_(транспортув)13"/>
      <sheetName val="4б_Собівартість_(постач)13"/>
      <sheetName val="4б_Собівартість_(скрапл__газ)13"/>
      <sheetName val="5__Сб_Адм_Зб13"/>
      <sheetName val="6__Інші_доходи13"/>
      <sheetName val="7__Інші_витрати13"/>
      <sheetName val="8__Кошт_вд_0413"/>
      <sheetName val="9__Кошт_вд_0513"/>
      <sheetName val="10__Кошт_вд_0613"/>
      <sheetName val="10__Кошт_вд_06__1_13"/>
      <sheetName val="10__Кошт_вд_06__2_13"/>
      <sheetName val="10__Кошт_вд_06__3_13"/>
      <sheetName val="10__Кошт_вд_06__4_13"/>
      <sheetName val="11__Ф113"/>
      <sheetName val="13__95_р13"/>
      <sheetName val="14_Коефіцієнтний_аналіз13"/>
      <sheetName val="15_Рух_коштів13"/>
      <sheetName val="16_Кап_вкл13"/>
      <sheetName val="17_Фін_інв13"/>
      <sheetName val="18_Подат13"/>
      <sheetName val="19_МТР13"/>
      <sheetName val="20_Внутр_оборот13"/>
      <sheetName val="1__поясн12"/>
      <sheetName val="Вир_пок_(2)12"/>
      <sheetName val="3__Ф212"/>
      <sheetName val="4__04_0512"/>
      <sheetName val="4а_доходи12"/>
      <sheetName val="4б_Собівартість_(транспортув)12"/>
      <sheetName val="4б_Собівартість_(постач)12"/>
      <sheetName val="4б_Собівартість_(скрапл__газ)12"/>
      <sheetName val="5__Сб_Адм_Зб12"/>
      <sheetName val="6__Інші_доходи12"/>
      <sheetName val="7__Інші_витрати12"/>
      <sheetName val="8__Кошт_вд_0412"/>
      <sheetName val="9__Кошт_вд_0512"/>
      <sheetName val="10__Кошт_вд_0612"/>
      <sheetName val="10__Кошт_вд_06__1_12"/>
      <sheetName val="10__Кошт_вд_06__2_12"/>
      <sheetName val="10__Кошт_вд_06__3_12"/>
      <sheetName val="10__Кошт_вд_06__4_12"/>
      <sheetName val="11__Ф112"/>
      <sheetName val="13__95_р12"/>
      <sheetName val="14_Коефіцієнтний_аналіз12"/>
      <sheetName val="15_Рух_коштів12"/>
      <sheetName val="16_Кап_вкл12"/>
      <sheetName val="17_Фін_інв12"/>
      <sheetName val="18_Подат12"/>
      <sheetName val="19_МТР12"/>
      <sheetName val="20_Внутр_оборот12"/>
      <sheetName val="1__поясн14"/>
      <sheetName val="Вир_пок_(2)14"/>
      <sheetName val="3__Ф214"/>
      <sheetName val="4__04_0514"/>
      <sheetName val="4а_доходи14"/>
      <sheetName val="4б_Собівартість_(транспортув)14"/>
      <sheetName val="4б_Собівартість_(постач)14"/>
      <sheetName val="4б_Собівартість_(скрапл__газ)14"/>
      <sheetName val="5__Сб_Адм_Зб14"/>
      <sheetName val="6__Інші_доходи14"/>
      <sheetName val="7__Інші_витрати14"/>
      <sheetName val="8__Кошт_вд_0414"/>
      <sheetName val="9__Кошт_вд_0514"/>
      <sheetName val="10__Кошт_вд_0614"/>
      <sheetName val="10__Кошт_вд_06__1_14"/>
      <sheetName val="10__Кошт_вд_06__2_14"/>
      <sheetName val="10__Кошт_вд_06__3_14"/>
      <sheetName val="10__Кошт_вд_06__4_14"/>
      <sheetName val="11__Ф114"/>
      <sheetName val="13__95_р14"/>
      <sheetName val="14_Коефіцієнтний_аналіз14"/>
      <sheetName val="15_Рух_коштів14"/>
      <sheetName val="16_Кап_вкл14"/>
      <sheetName val="17_Фін_інв14"/>
      <sheetName val="18_Подат14"/>
      <sheetName val="19_МТР14"/>
      <sheetName val="20_Внутр_оборот14"/>
      <sheetName val="1__поясн16"/>
      <sheetName val="Вир_пок_(2)16"/>
      <sheetName val="3__Ф216"/>
      <sheetName val="4__04_0516"/>
      <sheetName val="4а_доходи16"/>
      <sheetName val="4б_Собівартість_(транспортув)16"/>
      <sheetName val="4б_Собівартість_(постач)16"/>
      <sheetName val="4б_Собівартість_(скрапл__газ)16"/>
      <sheetName val="5__Сб_Адм_Зб16"/>
      <sheetName val="6__Інші_доходи16"/>
      <sheetName val="7__Інші_витрати16"/>
      <sheetName val="8__Кошт_вд_0416"/>
      <sheetName val="9__Кошт_вд_0516"/>
      <sheetName val="10__Кошт_вд_0616"/>
      <sheetName val="10__Кошт_вд_06__1_16"/>
      <sheetName val="10__Кошт_вд_06__2_16"/>
      <sheetName val="10__Кошт_вд_06__3_16"/>
      <sheetName val="10__Кошт_вд_06__4_16"/>
      <sheetName val="11__Ф116"/>
      <sheetName val="13__95_р16"/>
      <sheetName val="14_Коефіцієнтний_аналіз16"/>
      <sheetName val="15_Рух_коштів16"/>
      <sheetName val="16_Кап_вкл16"/>
      <sheetName val="17_Фін_інв16"/>
      <sheetName val="18_Подат16"/>
      <sheetName val="19_МТР16"/>
      <sheetName val="20_Внутр_оборот16"/>
      <sheetName val="1__поясн15"/>
      <sheetName val="Вир_пок_(2)15"/>
      <sheetName val="3__Ф215"/>
      <sheetName val="4__04_0515"/>
      <sheetName val="4а_доходи15"/>
      <sheetName val="4б_Собівартість_(транспортув)15"/>
      <sheetName val="4б_Собівартість_(постач)15"/>
      <sheetName val="4б_Собівартість_(скрапл__газ)15"/>
      <sheetName val="5__Сб_Адм_Зб15"/>
      <sheetName val="6__Інші_доходи15"/>
      <sheetName val="7__Інші_витрати15"/>
      <sheetName val="8__Кошт_вд_0415"/>
      <sheetName val="9__Кошт_вд_0515"/>
      <sheetName val="10__Кошт_вд_0615"/>
      <sheetName val="10__Кошт_вд_06__1_15"/>
      <sheetName val="10__Кошт_вд_06__2_15"/>
      <sheetName val="10__Кошт_вд_06__3_15"/>
      <sheetName val="10__Кошт_вд_06__4_15"/>
      <sheetName val="11__Ф115"/>
      <sheetName val="13__95_р15"/>
      <sheetName val="14_Коефіцієнтний_аналіз15"/>
      <sheetName val="15_Рух_коштів15"/>
      <sheetName val="16_Кап_вкл15"/>
      <sheetName val="17_Фін_інв15"/>
      <sheetName val="18_Подат15"/>
      <sheetName val="19_МТР15"/>
      <sheetName val="20_Внутр_оборот15"/>
      <sheetName val="1__поясн18"/>
      <sheetName val="Вир_пок_(2)18"/>
      <sheetName val="3__Ф218"/>
      <sheetName val="4__04_0518"/>
      <sheetName val="4а_доходи18"/>
      <sheetName val="4б_Собівартість_(транспортув)18"/>
      <sheetName val="4б_Собівартість_(постач)18"/>
      <sheetName val="4б_Собівартість_(скрапл__газ)18"/>
      <sheetName val="5__Сб_Адм_Зб18"/>
      <sheetName val="6__Інші_доходи18"/>
      <sheetName val="7__Інші_витрати18"/>
      <sheetName val="8__Кошт_вд_0418"/>
      <sheetName val="9__Кошт_вд_0518"/>
      <sheetName val="10__Кошт_вд_0618"/>
      <sheetName val="10__Кошт_вд_06__1_18"/>
      <sheetName val="10__Кошт_вд_06__2_18"/>
      <sheetName val="10__Кошт_вд_06__3_18"/>
      <sheetName val="10__Кошт_вд_06__4_18"/>
      <sheetName val="11__Ф118"/>
      <sheetName val="13__95_р18"/>
      <sheetName val="14_Коефіцієнтний_аналіз18"/>
      <sheetName val="15_Рух_коштів18"/>
      <sheetName val="16_Кап_вкл18"/>
      <sheetName val="17_Фін_інв18"/>
      <sheetName val="18_Подат18"/>
      <sheetName val="19_МТР18"/>
      <sheetName val="20_Внутр_оборот18"/>
      <sheetName val="1__поясн19"/>
      <sheetName val="Вир_пок_(2)19"/>
      <sheetName val="3__Ф219"/>
      <sheetName val="4__04_0519"/>
      <sheetName val="4а_доходи19"/>
      <sheetName val="4б_Собівартість_(транспортув)19"/>
      <sheetName val="4б_Собівартість_(постач)19"/>
      <sheetName val="4б_Собівартість_(скрапл__газ)19"/>
      <sheetName val="5__Сб_Адм_Зб19"/>
      <sheetName val="6__Інші_доходи19"/>
      <sheetName val="7__Інші_витрати19"/>
      <sheetName val="8__Кошт_вд_0419"/>
      <sheetName val="9__Кошт_вд_0519"/>
      <sheetName val="10__Кошт_вд_0619"/>
      <sheetName val="10__Кошт_вд_06__1_19"/>
      <sheetName val="10__Кошт_вд_06__2_19"/>
      <sheetName val="10__Кошт_вд_06__3_19"/>
      <sheetName val="10__Кошт_вд_06__4_19"/>
      <sheetName val="11__Ф119"/>
      <sheetName val="13__95_р19"/>
      <sheetName val="14_Коефіцієнтний_аналіз19"/>
      <sheetName val="15_Рух_коштів19"/>
      <sheetName val="16_Кап_вкл19"/>
      <sheetName val="17_Фін_інв19"/>
      <sheetName val="18_Подат19"/>
      <sheetName val="19_МТР19"/>
      <sheetName val="20_Внутр_оборот19"/>
      <sheetName val="1__поясн21"/>
      <sheetName val="Вир_пок_(2)21"/>
      <sheetName val="3__Ф221"/>
      <sheetName val="4__04_0521"/>
      <sheetName val="4а_доходи21"/>
      <sheetName val="4б_Собівартість_(транспортув)21"/>
      <sheetName val="4б_Собівартість_(постач)21"/>
      <sheetName val="4б_Собівартість_(скрапл__газ)21"/>
      <sheetName val="5__Сб_Адм_Зб21"/>
      <sheetName val="6__Інші_доходи21"/>
      <sheetName val="7__Інші_витрати21"/>
      <sheetName val="8__Кошт_вд_0421"/>
      <sheetName val="9__Кошт_вд_0521"/>
      <sheetName val="10__Кошт_вд_0621"/>
      <sheetName val="10__Кошт_вд_06__1_21"/>
      <sheetName val="10__Кошт_вд_06__2_21"/>
      <sheetName val="10__Кошт_вд_06__3_21"/>
      <sheetName val="10__Кошт_вд_06__4_21"/>
      <sheetName val="11__Ф121"/>
      <sheetName val="13__95_р21"/>
      <sheetName val="14_Коефіцієнтний_аналіз21"/>
      <sheetName val="15_Рух_коштів21"/>
      <sheetName val="16_Кап_вкл21"/>
      <sheetName val="17_Фін_інв21"/>
      <sheetName val="18_Подат21"/>
      <sheetName val="19_МТР21"/>
      <sheetName val="20_Внутр_оборот21"/>
      <sheetName val="1__поясн22"/>
      <sheetName val="Вир_пок_(2)22"/>
      <sheetName val="3__Ф222"/>
      <sheetName val="4__04_0522"/>
      <sheetName val="4а_доходи22"/>
      <sheetName val="4б_Собівартість_(транспортув)22"/>
      <sheetName val="4б_Собівартість_(постач)22"/>
      <sheetName val="4б_Собівартість_(скрапл__газ)22"/>
      <sheetName val="5__Сб_Адм_Зб22"/>
      <sheetName val="6__Інші_доходи22"/>
      <sheetName val="7__Інші_витрати22"/>
      <sheetName val="8__Кошт_вд_0422"/>
      <sheetName val="9__Кошт_вд_0522"/>
      <sheetName val="10__Кошт_вд_0622"/>
      <sheetName val="10__Кошт_вд_06__1_22"/>
      <sheetName val="10__Кошт_вд_06__2_22"/>
      <sheetName val="10__Кошт_вд_06__3_22"/>
      <sheetName val="10__Кошт_вд_06__4_22"/>
      <sheetName val="11__Ф122"/>
      <sheetName val="13__95_р22"/>
      <sheetName val="14_Коефіцієнтний_аналіз22"/>
      <sheetName val="15_Рух_коштів22"/>
      <sheetName val="16_Кап_вкл22"/>
      <sheetName val="17_Фін_інв22"/>
      <sheetName val="18_Подат22"/>
      <sheetName val="19_МТР22"/>
      <sheetName val="20_Внутр_оборот22"/>
      <sheetName val="1__поясн24"/>
      <sheetName val="Вир_пок_(2)24"/>
      <sheetName val="3__Ф224"/>
      <sheetName val="4__04_0524"/>
      <sheetName val="4а_доходи24"/>
      <sheetName val="4б_Собівартість_(транспортув)24"/>
      <sheetName val="4б_Собівартість_(постач)24"/>
      <sheetName val="4б_Собівартість_(скрапл__газ)24"/>
      <sheetName val="5__Сб_Адм_Зб24"/>
      <sheetName val="6__Інші_доходи24"/>
      <sheetName val="7__Інші_витрати24"/>
      <sheetName val="8__Кошт_вд_0424"/>
      <sheetName val="9__Кошт_вд_0524"/>
      <sheetName val="10__Кошт_вд_0624"/>
      <sheetName val="10__Кошт_вд_06__1_24"/>
      <sheetName val="10__Кошт_вд_06__2_24"/>
      <sheetName val="10__Кошт_вд_06__3_24"/>
      <sheetName val="10__Кошт_вд_06__4_24"/>
      <sheetName val="11__Ф124"/>
      <sheetName val="13__95_р24"/>
      <sheetName val="14_Коефіцієнтний_аналіз24"/>
      <sheetName val="15_Рух_коштів24"/>
      <sheetName val="16_Кап_вкл24"/>
      <sheetName val="17_Фін_інв24"/>
      <sheetName val="18_Подат24"/>
      <sheetName val="19_МТР24"/>
      <sheetName val="20_Внутр_оборот24"/>
      <sheetName val="1__поясн23"/>
      <sheetName val="Вир_пок_(2)23"/>
      <sheetName val="3__Ф223"/>
      <sheetName val="4__04_0523"/>
      <sheetName val="4а_доходи23"/>
      <sheetName val="4б_Собівартість_(транспортув)23"/>
      <sheetName val="4б_Собівартість_(постач)23"/>
      <sheetName val="4б_Собівартість_(скрапл__газ)23"/>
      <sheetName val="5__Сб_Адм_Зб23"/>
      <sheetName val="6__Інші_доходи23"/>
      <sheetName val="7__Інші_витрати23"/>
      <sheetName val="8__Кошт_вд_0423"/>
      <sheetName val="9__Кошт_вд_0523"/>
      <sheetName val="10__Кошт_вд_0623"/>
      <sheetName val="10__Кошт_вд_06__1_23"/>
      <sheetName val="10__Кошт_вд_06__2_23"/>
      <sheetName val="10__Кошт_вд_06__3_23"/>
      <sheetName val="10__Кошт_вд_06__4_23"/>
      <sheetName val="11__Ф123"/>
      <sheetName val="13__95_р23"/>
      <sheetName val="14_Коефіцієнтний_аналіз23"/>
      <sheetName val="15_Рух_коштів23"/>
      <sheetName val="16_Кап_вкл23"/>
      <sheetName val="17_Фін_інв23"/>
      <sheetName val="18_Подат23"/>
      <sheetName val="19_МТР23"/>
      <sheetName val="20_Внутр_оборот23"/>
      <sheetName val="1__поясн25"/>
      <sheetName val="Вир_пок_(2)25"/>
      <sheetName val="3__Ф225"/>
      <sheetName val="4__04_0525"/>
      <sheetName val="4а_доходи25"/>
      <sheetName val="4б_Собівартість_(транспортув)25"/>
      <sheetName val="4б_Собівартість_(постач)25"/>
      <sheetName val="4б_Собівартість_(скрапл__газ)25"/>
      <sheetName val="5__Сб_Адм_Зб25"/>
      <sheetName val="6__Інші_доходи25"/>
      <sheetName val="7__Інші_витрати25"/>
      <sheetName val="8__Кошт_вд_0425"/>
      <sheetName val="9__Кошт_вд_0525"/>
      <sheetName val="10__Кошт_вд_0625"/>
      <sheetName val="10__Кошт_вд_06__1_25"/>
      <sheetName val="10__Кошт_вд_06__2_25"/>
      <sheetName val="10__Кошт_вд_06__3_25"/>
      <sheetName val="10__Кошт_вд_06__4_25"/>
      <sheetName val="11__Ф125"/>
      <sheetName val="13__95_р25"/>
      <sheetName val="14_Коефіцієнтний_аналіз25"/>
      <sheetName val="15_Рух_коштів25"/>
      <sheetName val="16_Кап_вкл25"/>
      <sheetName val="17_Фін_інв25"/>
      <sheetName val="18_Подат25"/>
      <sheetName val="19_МТР25"/>
      <sheetName val="20_Внутр_оборот25"/>
      <sheetName val="1__поясн26"/>
      <sheetName val="Вир_пок_(2)26"/>
      <sheetName val="3__Ф226"/>
      <sheetName val="4__04_0526"/>
      <sheetName val="4а_доходи26"/>
      <sheetName val="4б_Собівартість_(транспортув)26"/>
      <sheetName val="4б_Собівартість_(постач)26"/>
      <sheetName val="4б_Собівартість_(скрапл__газ)26"/>
      <sheetName val="5__Сб_Адм_Зб26"/>
      <sheetName val="6__Інші_доходи26"/>
      <sheetName val="7__Інші_витрати26"/>
      <sheetName val="8__Кошт_вд_0426"/>
      <sheetName val="9__Кошт_вд_0526"/>
      <sheetName val="10__Кошт_вд_0626"/>
      <sheetName val="10__Кошт_вд_06__1_26"/>
      <sheetName val="10__Кошт_вд_06__2_26"/>
      <sheetName val="10__Кошт_вд_06__3_26"/>
      <sheetName val="10__Кошт_вд_06__4_26"/>
      <sheetName val="11__Ф126"/>
      <sheetName val="13__95_р26"/>
      <sheetName val="14_Коефіцієнтний_аналіз26"/>
      <sheetName val="15_Рух_коштів26"/>
      <sheetName val="16_Кап_вкл26"/>
      <sheetName val="17_Фін_інв26"/>
      <sheetName val="18_Подат26"/>
      <sheetName val="19_МТР26"/>
      <sheetName val="20_Внутр_оборот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Inform"/>
      <sheetName val="переработка"/>
      <sheetName val="техзв"/>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sheetName val="1  поясн"/>
      <sheetName val="Вир_пок (2)"/>
      <sheetName val="Вир_пок"/>
      <sheetName val="3  Ф2"/>
      <sheetName val="4  04_05"/>
      <sheetName val="4а доходи"/>
      <sheetName val="4б Собівартість (транспортув)"/>
      <sheetName val="4б Собівартість (постач)"/>
      <sheetName val="4б Собівартість (скрапл. газ)"/>
      <sheetName val="5  Сб_Адм_Зб"/>
      <sheetName val="6  Інші доходи"/>
      <sheetName val="7  Інші витрати"/>
      <sheetName val="8  Кошт_вд_04"/>
      <sheetName val="9  Кошт_вд_05"/>
      <sheetName val="10  Кошт_вд_06"/>
      <sheetName val="10  Кошт_вд_06 _1_"/>
      <sheetName val="10  Кошт_вд_06 _2_"/>
      <sheetName val="10  Кошт_вд_06 _3_"/>
      <sheetName val="10  Кошт_вд_06 _4_"/>
      <sheetName val="11  Ф1"/>
      <sheetName val="12_Рух_кошт_непр"/>
      <sheetName val="13  95 р"/>
      <sheetName val="14 Коефіцієнтний аналіз"/>
      <sheetName val="15 Рух коштів"/>
      <sheetName val="16 Кап_вкл"/>
      <sheetName val="17 Фін_інв"/>
      <sheetName val="18 Подат"/>
      <sheetName val="19 МТР"/>
      <sheetName val="20 Внутр оборот"/>
      <sheetName val="1__поясн"/>
      <sheetName val="Вир_пок_(2)"/>
      <sheetName val="3__Ф2"/>
      <sheetName val="4__04_05"/>
      <sheetName val="4а_доходи"/>
      <sheetName val="4б_Собівартість_(транспортув)"/>
      <sheetName val="4б_Собівартість_(постач)"/>
      <sheetName val="4б_Собівартість_(скрапл__газ)"/>
      <sheetName val="5__Сб_Адм_Зб"/>
      <sheetName val="6__Інші_доходи"/>
      <sheetName val="7__Інші_витрати"/>
      <sheetName val="8__Кошт_вд_04"/>
      <sheetName val="9__Кошт_вд_05"/>
      <sheetName val="10__Кошт_вд_06"/>
      <sheetName val="10__Кошт_вд_06__1_"/>
      <sheetName val="10__Кошт_вд_06__2_"/>
      <sheetName val="10__Кошт_вд_06__3_"/>
      <sheetName val="10__Кошт_вд_06__4_"/>
      <sheetName val="11__Ф1"/>
      <sheetName val="13__95_р"/>
      <sheetName val="14_Коефіцієнтний_аналіз"/>
      <sheetName val="15_Рух_коштів"/>
      <sheetName val="16_Кап_вкл"/>
      <sheetName val="17_Фін_інв"/>
      <sheetName val="18_Подат"/>
      <sheetName val="19_МТР"/>
      <sheetName val="20_Внутр_оборот"/>
      <sheetName val="1__поясн2"/>
      <sheetName val="Вир_пок_(2)2"/>
      <sheetName val="3__Ф22"/>
      <sheetName val="4__04_052"/>
      <sheetName val="4а_доходи2"/>
      <sheetName val="4б_Собівартість_(транспортув)2"/>
      <sheetName val="4б_Собівартість_(постач)2"/>
      <sheetName val="4б_Собівартість_(скрапл__газ)2"/>
      <sheetName val="5__Сб_Адм_Зб2"/>
      <sheetName val="6__Інші_доходи2"/>
      <sheetName val="7__Інші_витрати2"/>
      <sheetName val="8__Кошт_вд_042"/>
      <sheetName val="9__Кошт_вд_052"/>
      <sheetName val="10__Кошт_вд_062"/>
      <sheetName val="10__Кошт_вд_06__1_2"/>
      <sheetName val="10__Кошт_вд_06__2_2"/>
      <sheetName val="10__Кошт_вд_06__3_2"/>
      <sheetName val="10__Кошт_вд_06__4_2"/>
      <sheetName val="11__Ф12"/>
      <sheetName val="13__95_р2"/>
      <sheetName val="14_Коефіцієнтний_аналіз2"/>
      <sheetName val="15_Рух_коштів2"/>
      <sheetName val="16_Кап_вкл2"/>
      <sheetName val="17_Фін_інв2"/>
      <sheetName val="18_Подат2"/>
      <sheetName val="19_МТР2"/>
      <sheetName val="20_Внутр_оборот2"/>
      <sheetName val="1__поясн1"/>
      <sheetName val="Вир_пок_(2)1"/>
      <sheetName val="3__Ф21"/>
      <sheetName val="4__04_051"/>
      <sheetName val="4а_доходи1"/>
      <sheetName val="4б_Собівартість_(транспортув)1"/>
      <sheetName val="4б_Собівартість_(постач)1"/>
      <sheetName val="4б_Собівартість_(скрапл__газ)1"/>
      <sheetName val="5__Сб_Адм_Зб1"/>
      <sheetName val="6__Інші_доходи1"/>
      <sheetName val="7__Інші_витрати1"/>
      <sheetName val="8__Кошт_вд_041"/>
      <sheetName val="9__Кошт_вд_051"/>
      <sheetName val="10__Кошт_вд_061"/>
      <sheetName val="10__Кошт_вд_06__1_1"/>
      <sheetName val="10__Кошт_вд_06__2_1"/>
      <sheetName val="10__Кошт_вд_06__3_1"/>
      <sheetName val="10__Кошт_вд_06__4_1"/>
      <sheetName val="11__Ф11"/>
      <sheetName val="13__95_р1"/>
      <sheetName val="14_Коефіцієнтний_аналіз1"/>
      <sheetName val="15_Рух_коштів1"/>
      <sheetName val="16_Кап_вкл1"/>
      <sheetName val="17_Фін_інв1"/>
      <sheetName val="18_Подат1"/>
      <sheetName val="19_МТР1"/>
      <sheetName val="20_Внутр_оборот1"/>
      <sheetName val="1__поясн3"/>
      <sheetName val="Вир_пок_(2)3"/>
      <sheetName val="3__Ф23"/>
      <sheetName val="4__04_053"/>
      <sheetName val="4а_доходи3"/>
      <sheetName val="4б_Собівартість_(транспортув)3"/>
      <sheetName val="4б_Собівартість_(постач)3"/>
      <sheetName val="4б_Собівартість_(скрапл__газ)3"/>
      <sheetName val="5__Сб_Адм_Зб3"/>
      <sheetName val="6__Інші_доходи3"/>
      <sheetName val="7__Інші_витрати3"/>
      <sheetName val="8__Кошт_вд_043"/>
      <sheetName val="9__Кошт_вд_053"/>
      <sheetName val="10__Кошт_вд_063"/>
      <sheetName val="10__Кошт_вд_06__1_3"/>
      <sheetName val="10__Кошт_вд_06__2_3"/>
      <sheetName val="10__Кошт_вд_06__3_3"/>
      <sheetName val="10__Кошт_вд_06__4_3"/>
      <sheetName val="11__Ф13"/>
      <sheetName val="13__95_р3"/>
      <sheetName val="14_Коефіцієнтний_аналіз3"/>
      <sheetName val="15_Рух_коштів3"/>
      <sheetName val="16_Кап_вкл3"/>
      <sheetName val="17_Фін_інв3"/>
      <sheetName val="18_Подат3"/>
      <sheetName val="19_МТР3"/>
      <sheetName val="20_Внутр_оборот3"/>
      <sheetName val="1__поясн4"/>
      <sheetName val="Вир_пок_(2)4"/>
      <sheetName val="3__Ф24"/>
      <sheetName val="4__04_054"/>
      <sheetName val="4а_доходи4"/>
      <sheetName val="4б_Собівартість_(транспортув)4"/>
      <sheetName val="4б_Собівартість_(постач)4"/>
      <sheetName val="4б_Собівартість_(скрапл__газ)4"/>
      <sheetName val="5__Сб_Адм_Зб4"/>
      <sheetName val="6__Інші_доходи4"/>
      <sheetName val="7__Інші_витрати4"/>
      <sheetName val="8__Кошт_вд_044"/>
      <sheetName val="9__Кошт_вд_054"/>
      <sheetName val="10__Кошт_вд_064"/>
      <sheetName val="10__Кошт_вд_06__1_4"/>
      <sheetName val="10__Кошт_вд_06__2_4"/>
      <sheetName val="10__Кошт_вд_06__3_4"/>
      <sheetName val="10__Кошт_вд_06__4_4"/>
      <sheetName val="11__Ф14"/>
      <sheetName val="13__95_р4"/>
      <sheetName val="14_Коефіцієнтний_аналіз4"/>
      <sheetName val="15_Рух_коштів4"/>
      <sheetName val="16_Кап_вкл4"/>
      <sheetName val="17_Фін_інв4"/>
      <sheetName val="18_Подат4"/>
      <sheetName val="19_МТР4"/>
      <sheetName val="20_Внутр_оборот4"/>
      <sheetName val="1__поясн5"/>
      <sheetName val="Вир_пок_(2)5"/>
      <sheetName val="3__Ф25"/>
      <sheetName val="4__04_055"/>
      <sheetName val="4а_доходи5"/>
      <sheetName val="4б_Собівартість_(транспортув)5"/>
      <sheetName val="4б_Собівартість_(постач)5"/>
      <sheetName val="4б_Собівартість_(скрапл__газ)5"/>
      <sheetName val="5__Сб_Адм_Зб5"/>
      <sheetName val="6__Інші_доходи5"/>
      <sheetName val="7__Інші_витрати5"/>
      <sheetName val="8__Кошт_вд_045"/>
      <sheetName val="9__Кошт_вд_055"/>
      <sheetName val="10__Кошт_вд_065"/>
      <sheetName val="10__Кошт_вд_06__1_5"/>
      <sheetName val="10__Кошт_вд_06__2_5"/>
      <sheetName val="10__Кошт_вд_06__3_5"/>
      <sheetName val="10__Кошт_вд_06__4_5"/>
      <sheetName val="11__Ф15"/>
      <sheetName val="13__95_р5"/>
      <sheetName val="14_Коефіцієнтний_аналіз5"/>
      <sheetName val="15_Рух_коштів5"/>
      <sheetName val="16_Кап_вкл5"/>
      <sheetName val="17_Фін_інв5"/>
      <sheetName val="18_Подат5"/>
      <sheetName val="19_МТР5"/>
      <sheetName val="20_Внутр_оборот5"/>
      <sheetName val="1__поясн6"/>
      <sheetName val="Вир_пок_(2)6"/>
      <sheetName val="3__Ф26"/>
      <sheetName val="4__04_056"/>
      <sheetName val="4а_доходи6"/>
      <sheetName val="4б_Собівартість_(транспортув)6"/>
      <sheetName val="4б_Собівартість_(постач)6"/>
      <sheetName val="4б_Собівартість_(скрапл__газ)6"/>
      <sheetName val="5__Сб_Адм_Зб6"/>
      <sheetName val="6__Інші_доходи6"/>
      <sheetName val="7__Інші_витрати6"/>
      <sheetName val="8__Кошт_вд_046"/>
      <sheetName val="9__Кошт_вд_056"/>
      <sheetName val="10__Кошт_вд_066"/>
      <sheetName val="10__Кошт_вд_06__1_6"/>
      <sheetName val="10__Кошт_вд_06__2_6"/>
      <sheetName val="10__Кошт_вд_06__3_6"/>
      <sheetName val="10__Кошт_вд_06__4_6"/>
      <sheetName val="11__Ф16"/>
      <sheetName val="13__95_р6"/>
      <sheetName val="14_Коефіцієнтний_аналіз6"/>
      <sheetName val="15_Рух_коштів6"/>
      <sheetName val="16_Кап_вкл6"/>
      <sheetName val="17_Фін_інв6"/>
      <sheetName val="18_Подат6"/>
      <sheetName val="19_МТР6"/>
      <sheetName val="20_Внутр_оборот6"/>
      <sheetName val="1__поясн20"/>
      <sheetName val="Вир_пок_(2)20"/>
      <sheetName val="3__Ф220"/>
      <sheetName val="4__04_0520"/>
      <sheetName val="4а_доходи20"/>
      <sheetName val="4б_Собівартість_(транспортув)20"/>
      <sheetName val="4б_Собівартість_(постач)20"/>
      <sheetName val="4б_Собівартість_(скрапл__газ)20"/>
      <sheetName val="5__Сб_Адм_Зб20"/>
      <sheetName val="6__Інші_доходи20"/>
      <sheetName val="7__Інші_витрати20"/>
      <sheetName val="8__Кошт_вд_0420"/>
      <sheetName val="9__Кошт_вд_0520"/>
      <sheetName val="10__Кошт_вд_0620"/>
      <sheetName val="10__Кошт_вд_06__1_20"/>
      <sheetName val="10__Кошт_вд_06__2_20"/>
      <sheetName val="10__Кошт_вд_06__3_20"/>
      <sheetName val="10__Кошт_вд_06__4_20"/>
      <sheetName val="11__Ф120"/>
      <sheetName val="13__95_р20"/>
      <sheetName val="14_Коефіцієнтний_аналіз20"/>
      <sheetName val="15_Рух_коштів20"/>
      <sheetName val="16_Кап_вкл20"/>
      <sheetName val="17_Фін_інв20"/>
      <sheetName val="18_Подат20"/>
      <sheetName val="19_МТР20"/>
      <sheetName val="20_Внутр_оборот20"/>
      <sheetName val="1__поясн17"/>
      <sheetName val="Вир_пок_(2)17"/>
      <sheetName val="3__Ф217"/>
      <sheetName val="4__04_0517"/>
      <sheetName val="4а_доходи17"/>
      <sheetName val="4б_Собівартість_(транспортув)17"/>
      <sheetName val="4б_Собівартість_(постач)17"/>
      <sheetName val="4б_Собівартість_(скрапл__газ)17"/>
      <sheetName val="5__Сб_Адм_Зб17"/>
      <sheetName val="6__Інші_доходи17"/>
      <sheetName val="7__Інші_витрати17"/>
      <sheetName val="8__Кошт_вд_0417"/>
      <sheetName val="9__Кошт_вд_0517"/>
      <sheetName val="10__Кошт_вд_0617"/>
      <sheetName val="10__Кошт_вд_06__1_17"/>
      <sheetName val="10__Кошт_вд_06__2_17"/>
      <sheetName val="10__Кошт_вд_06__3_17"/>
      <sheetName val="10__Кошт_вд_06__4_17"/>
      <sheetName val="11__Ф117"/>
      <sheetName val="13__95_р17"/>
      <sheetName val="14_Коефіцієнтний_аналіз17"/>
      <sheetName val="15_Рух_коштів17"/>
      <sheetName val="16_Кап_вкл17"/>
      <sheetName val="17_Фін_інв17"/>
      <sheetName val="18_Подат17"/>
      <sheetName val="19_МТР17"/>
      <sheetName val="20_Внутр_оборот17"/>
      <sheetName val="1__поясн9"/>
      <sheetName val="Вир_пок_(2)9"/>
      <sheetName val="3__Ф29"/>
      <sheetName val="4__04_059"/>
      <sheetName val="4а_доходи9"/>
      <sheetName val="4б_Собівартість_(транспортув)9"/>
      <sheetName val="4б_Собівартість_(постач)9"/>
      <sheetName val="4б_Собівартість_(скрапл__газ)9"/>
      <sheetName val="5__Сб_Адм_Зб9"/>
      <sheetName val="6__Інші_доходи9"/>
      <sheetName val="7__Інші_витрати9"/>
      <sheetName val="8__Кошт_вд_049"/>
      <sheetName val="9__Кошт_вд_059"/>
      <sheetName val="10__Кошт_вд_069"/>
      <sheetName val="10__Кошт_вд_06__1_9"/>
      <sheetName val="10__Кошт_вд_06__2_9"/>
      <sheetName val="10__Кошт_вд_06__3_9"/>
      <sheetName val="10__Кошт_вд_06__4_9"/>
      <sheetName val="11__Ф19"/>
      <sheetName val="13__95_р9"/>
      <sheetName val="14_Коефіцієнтний_аналіз9"/>
      <sheetName val="15_Рух_коштів9"/>
      <sheetName val="16_Кап_вкл9"/>
      <sheetName val="17_Фін_інв9"/>
      <sheetName val="18_Подат9"/>
      <sheetName val="19_МТР9"/>
      <sheetName val="20_Внутр_оборот9"/>
      <sheetName val="1__поясн7"/>
      <sheetName val="Вир_пок_(2)7"/>
      <sheetName val="3__Ф27"/>
      <sheetName val="4__04_057"/>
      <sheetName val="4а_доходи7"/>
      <sheetName val="4б_Собівартість_(транспортув)7"/>
      <sheetName val="4б_Собівартість_(постач)7"/>
      <sheetName val="4б_Собівартість_(скрапл__газ)7"/>
      <sheetName val="5__Сб_Адм_Зб7"/>
      <sheetName val="6__Інші_доходи7"/>
      <sheetName val="7__Інші_витрати7"/>
      <sheetName val="8__Кошт_вд_047"/>
      <sheetName val="9__Кошт_вд_057"/>
      <sheetName val="10__Кошт_вд_067"/>
      <sheetName val="10__Кошт_вд_06__1_7"/>
      <sheetName val="10__Кошт_вд_06__2_7"/>
      <sheetName val="10__Кошт_вд_06__3_7"/>
      <sheetName val="10__Кошт_вд_06__4_7"/>
      <sheetName val="11__Ф17"/>
      <sheetName val="13__95_р7"/>
      <sheetName val="14_Коефіцієнтний_аналіз7"/>
      <sheetName val="15_Рух_коштів7"/>
      <sheetName val="16_Кап_вкл7"/>
      <sheetName val="17_Фін_інв7"/>
      <sheetName val="18_Подат7"/>
      <sheetName val="19_МТР7"/>
      <sheetName val="20_Внутр_оборот7"/>
      <sheetName val="1__поясн8"/>
      <sheetName val="Вир_пок_(2)8"/>
      <sheetName val="3__Ф28"/>
      <sheetName val="4__04_058"/>
      <sheetName val="4а_доходи8"/>
      <sheetName val="4б_Собівартість_(транспортув)8"/>
      <sheetName val="4б_Собівартість_(постач)8"/>
      <sheetName val="4б_Собівартість_(скрапл__газ)8"/>
      <sheetName val="5__Сб_Адм_Зб8"/>
      <sheetName val="6__Інші_доходи8"/>
      <sheetName val="7__Інші_витрати8"/>
      <sheetName val="8__Кошт_вд_048"/>
      <sheetName val="9__Кошт_вд_058"/>
      <sheetName val="10__Кошт_вд_068"/>
      <sheetName val="10__Кошт_вд_06__1_8"/>
      <sheetName val="10__Кошт_вд_06__2_8"/>
      <sheetName val="10__Кошт_вд_06__3_8"/>
      <sheetName val="10__Кошт_вд_06__4_8"/>
      <sheetName val="11__Ф18"/>
      <sheetName val="13__95_р8"/>
      <sheetName val="14_Коефіцієнтний_аналіз8"/>
      <sheetName val="15_Рух_коштів8"/>
      <sheetName val="16_Кап_вкл8"/>
      <sheetName val="17_Фін_інв8"/>
      <sheetName val="18_Подат8"/>
      <sheetName val="19_МТР8"/>
      <sheetName val="20_Внутр_оборот8"/>
      <sheetName val="1__поясн10"/>
      <sheetName val="Вир_пок_(2)10"/>
      <sheetName val="3__Ф210"/>
      <sheetName val="4__04_0510"/>
      <sheetName val="4а_доходи10"/>
      <sheetName val="4б_Собівартість_(транспортув)10"/>
      <sheetName val="4б_Собівартість_(постач)10"/>
      <sheetName val="4б_Собівартість_(скрапл__газ)10"/>
      <sheetName val="5__Сб_Адм_Зб10"/>
      <sheetName val="6__Інші_доходи10"/>
      <sheetName val="7__Інші_витрати10"/>
      <sheetName val="8__Кошт_вд_0410"/>
      <sheetName val="9__Кошт_вд_0510"/>
      <sheetName val="10__Кошт_вд_0610"/>
      <sheetName val="10__Кошт_вд_06__1_10"/>
      <sheetName val="10__Кошт_вд_06__2_10"/>
      <sheetName val="10__Кошт_вд_06__3_10"/>
      <sheetName val="10__Кошт_вд_06__4_10"/>
      <sheetName val="11__Ф110"/>
      <sheetName val="13__95_р10"/>
      <sheetName val="14_Коефіцієнтний_аналіз10"/>
      <sheetName val="15_Рух_коштів10"/>
      <sheetName val="16_Кап_вкл10"/>
      <sheetName val="17_Фін_інв10"/>
      <sheetName val="18_Подат10"/>
      <sheetName val="19_МТР10"/>
      <sheetName val="20_Внутр_оборот10"/>
      <sheetName val="1__поясн11"/>
      <sheetName val="Вир_пок_(2)11"/>
      <sheetName val="3__Ф211"/>
      <sheetName val="4__04_0511"/>
      <sheetName val="4а_доходи11"/>
      <sheetName val="4б_Собівартість_(транспортув)11"/>
      <sheetName val="4б_Собівартість_(постач)11"/>
      <sheetName val="4б_Собівартість_(скрапл__газ)11"/>
      <sheetName val="5__Сб_Адм_Зб11"/>
      <sheetName val="6__Інші_доходи11"/>
      <sheetName val="7__Інші_витрати11"/>
      <sheetName val="8__Кошт_вд_0411"/>
      <sheetName val="9__Кошт_вд_0511"/>
      <sheetName val="10__Кошт_вд_0611"/>
      <sheetName val="10__Кошт_вд_06__1_11"/>
      <sheetName val="10__Кошт_вд_06__2_11"/>
      <sheetName val="10__Кошт_вд_06__3_11"/>
      <sheetName val="10__Кошт_вд_06__4_11"/>
      <sheetName val="11__Ф111"/>
      <sheetName val="13__95_р11"/>
      <sheetName val="14_Коефіцієнтний_аналіз11"/>
      <sheetName val="15_Рух_коштів11"/>
      <sheetName val="16_Кап_вкл11"/>
      <sheetName val="17_Фін_інв11"/>
      <sheetName val="18_Подат11"/>
      <sheetName val="19_МТР11"/>
      <sheetName val="20_Внутр_оборот11"/>
      <sheetName val="1__поясн13"/>
      <sheetName val="Вир_пок_(2)13"/>
      <sheetName val="3__Ф213"/>
      <sheetName val="4__04_0513"/>
      <sheetName val="4а_доходи13"/>
      <sheetName val="4б_Собівартість_(транспортув)13"/>
      <sheetName val="4б_Собівартість_(постач)13"/>
      <sheetName val="4б_Собівартість_(скрапл__газ)13"/>
      <sheetName val="5__Сб_Адм_Зб13"/>
      <sheetName val="6__Інші_доходи13"/>
      <sheetName val="7__Інші_витрати13"/>
      <sheetName val="8__Кошт_вд_0413"/>
      <sheetName val="9__Кошт_вд_0513"/>
      <sheetName val="10__Кошт_вд_0613"/>
      <sheetName val="10__Кошт_вд_06__1_13"/>
      <sheetName val="10__Кошт_вд_06__2_13"/>
      <sheetName val="10__Кошт_вд_06__3_13"/>
      <sheetName val="10__Кошт_вд_06__4_13"/>
      <sheetName val="11__Ф113"/>
      <sheetName val="13__95_р13"/>
      <sheetName val="14_Коефіцієнтний_аналіз13"/>
      <sheetName val="15_Рух_коштів13"/>
      <sheetName val="16_Кап_вкл13"/>
      <sheetName val="17_Фін_інв13"/>
      <sheetName val="18_Подат13"/>
      <sheetName val="19_МТР13"/>
      <sheetName val="20_Внутр_оборот13"/>
      <sheetName val="1__поясн12"/>
      <sheetName val="Вир_пок_(2)12"/>
      <sheetName val="3__Ф212"/>
      <sheetName val="4__04_0512"/>
      <sheetName val="4а_доходи12"/>
      <sheetName val="4б_Собівартість_(транспортув)12"/>
      <sheetName val="4б_Собівартість_(постач)12"/>
      <sheetName val="4б_Собівартість_(скрапл__газ)12"/>
      <sheetName val="5__Сб_Адм_Зб12"/>
      <sheetName val="6__Інші_доходи12"/>
      <sheetName val="7__Інші_витрати12"/>
      <sheetName val="8__Кошт_вд_0412"/>
      <sheetName val="9__Кошт_вд_0512"/>
      <sheetName val="10__Кошт_вд_0612"/>
      <sheetName val="10__Кошт_вд_06__1_12"/>
      <sheetName val="10__Кошт_вд_06__2_12"/>
      <sheetName val="10__Кошт_вд_06__3_12"/>
      <sheetName val="10__Кошт_вд_06__4_12"/>
      <sheetName val="11__Ф112"/>
      <sheetName val="13__95_р12"/>
      <sheetName val="14_Коефіцієнтний_аналіз12"/>
      <sheetName val="15_Рух_коштів12"/>
      <sheetName val="16_Кап_вкл12"/>
      <sheetName val="17_Фін_інв12"/>
      <sheetName val="18_Подат12"/>
      <sheetName val="19_МТР12"/>
      <sheetName val="20_Внутр_оборот12"/>
      <sheetName val="1__поясн14"/>
      <sheetName val="Вир_пок_(2)14"/>
      <sheetName val="3__Ф214"/>
      <sheetName val="4__04_0514"/>
      <sheetName val="4а_доходи14"/>
      <sheetName val="4б_Собівартість_(транспортув)14"/>
      <sheetName val="4б_Собівартість_(постач)14"/>
      <sheetName val="4б_Собівартість_(скрапл__газ)14"/>
      <sheetName val="5__Сб_Адм_Зб14"/>
      <sheetName val="6__Інші_доходи14"/>
      <sheetName val="7__Інші_витрати14"/>
      <sheetName val="8__Кошт_вд_0414"/>
      <sheetName val="9__Кошт_вд_0514"/>
      <sheetName val="10__Кошт_вд_0614"/>
      <sheetName val="10__Кошт_вд_06__1_14"/>
      <sheetName val="10__Кошт_вд_06__2_14"/>
      <sheetName val="10__Кошт_вд_06__3_14"/>
      <sheetName val="10__Кошт_вд_06__4_14"/>
      <sheetName val="11__Ф114"/>
      <sheetName val="13__95_р14"/>
      <sheetName val="14_Коефіцієнтний_аналіз14"/>
      <sheetName val="15_Рух_коштів14"/>
      <sheetName val="16_Кап_вкл14"/>
      <sheetName val="17_Фін_інв14"/>
      <sheetName val="18_Подат14"/>
      <sheetName val="19_МТР14"/>
      <sheetName val="20_Внутр_оборот14"/>
      <sheetName val="1__поясн16"/>
      <sheetName val="Вир_пок_(2)16"/>
      <sheetName val="3__Ф216"/>
      <sheetName val="4__04_0516"/>
      <sheetName val="4а_доходи16"/>
      <sheetName val="4б_Собівартість_(транспортув)16"/>
      <sheetName val="4б_Собівартість_(постач)16"/>
      <sheetName val="4б_Собівартість_(скрапл__газ)16"/>
      <sheetName val="5__Сб_Адм_Зб16"/>
      <sheetName val="6__Інші_доходи16"/>
      <sheetName val="7__Інші_витрати16"/>
      <sheetName val="8__Кошт_вд_0416"/>
      <sheetName val="9__Кошт_вд_0516"/>
      <sheetName val="10__Кошт_вд_0616"/>
      <sheetName val="10__Кошт_вд_06__1_16"/>
      <sheetName val="10__Кошт_вд_06__2_16"/>
      <sheetName val="10__Кошт_вд_06__3_16"/>
      <sheetName val="10__Кошт_вд_06__4_16"/>
      <sheetName val="11__Ф116"/>
      <sheetName val="13__95_р16"/>
      <sheetName val="14_Коефіцієнтний_аналіз16"/>
      <sheetName val="15_Рух_коштів16"/>
      <sheetName val="16_Кап_вкл16"/>
      <sheetName val="17_Фін_інв16"/>
      <sheetName val="18_Подат16"/>
      <sheetName val="19_МТР16"/>
      <sheetName val="20_Внутр_оборот16"/>
      <sheetName val="1__поясн15"/>
      <sheetName val="Вир_пок_(2)15"/>
      <sheetName val="3__Ф215"/>
      <sheetName val="4__04_0515"/>
      <sheetName val="4а_доходи15"/>
      <sheetName val="4б_Собівартість_(транспортув)15"/>
      <sheetName val="4б_Собівартість_(постач)15"/>
      <sheetName val="4б_Собівартість_(скрапл__газ)15"/>
      <sheetName val="5__Сб_Адм_Зб15"/>
      <sheetName val="6__Інші_доходи15"/>
      <sheetName val="7__Інші_витрати15"/>
      <sheetName val="8__Кошт_вд_0415"/>
      <sheetName val="9__Кошт_вд_0515"/>
      <sheetName val="10__Кошт_вд_0615"/>
      <sheetName val="10__Кошт_вд_06__1_15"/>
      <sheetName val="10__Кошт_вд_06__2_15"/>
      <sheetName val="10__Кошт_вд_06__3_15"/>
      <sheetName val="10__Кошт_вд_06__4_15"/>
      <sheetName val="11__Ф115"/>
      <sheetName val="13__95_р15"/>
      <sheetName val="14_Коефіцієнтний_аналіз15"/>
      <sheetName val="15_Рух_коштів15"/>
      <sheetName val="16_Кап_вкл15"/>
      <sheetName val="17_Фін_інв15"/>
      <sheetName val="18_Подат15"/>
      <sheetName val="19_МТР15"/>
      <sheetName val="20_Внутр_оборот15"/>
      <sheetName val="1__поясн18"/>
      <sheetName val="Вир_пок_(2)18"/>
      <sheetName val="3__Ф218"/>
      <sheetName val="4__04_0518"/>
      <sheetName val="4а_доходи18"/>
      <sheetName val="4б_Собівартість_(транспортув)18"/>
      <sheetName val="4б_Собівартість_(постач)18"/>
      <sheetName val="4б_Собівартість_(скрапл__газ)18"/>
      <sheetName val="5__Сб_Адм_Зб18"/>
      <sheetName val="6__Інші_доходи18"/>
      <sheetName val="7__Інші_витрати18"/>
      <sheetName val="8__Кошт_вд_0418"/>
      <sheetName val="9__Кошт_вд_0518"/>
      <sheetName val="10__Кошт_вд_0618"/>
      <sheetName val="10__Кошт_вд_06__1_18"/>
      <sheetName val="10__Кошт_вд_06__2_18"/>
      <sheetName val="10__Кошт_вд_06__3_18"/>
      <sheetName val="10__Кошт_вд_06__4_18"/>
      <sheetName val="11__Ф118"/>
      <sheetName val="13__95_р18"/>
      <sheetName val="14_Коефіцієнтний_аналіз18"/>
      <sheetName val="15_Рух_коштів18"/>
      <sheetName val="16_Кап_вкл18"/>
      <sheetName val="17_Фін_інв18"/>
      <sheetName val="18_Подат18"/>
      <sheetName val="19_МТР18"/>
      <sheetName val="20_Внутр_оборот18"/>
      <sheetName val="1__поясн19"/>
      <sheetName val="Вир_пок_(2)19"/>
      <sheetName val="3__Ф219"/>
      <sheetName val="4__04_0519"/>
      <sheetName val="4а_доходи19"/>
      <sheetName val="4б_Собівартість_(транспортув)19"/>
      <sheetName val="4б_Собівартість_(постач)19"/>
      <sheetName val="4б_Собівартість_(скрапл__газ)19"/>
      <sheetName val="5__Сб_Адм_Зб19"/>
      <sheetName val="6__Інші_доходи19"/>
      <sheetName val="7__Інші_витрати19"/>
      <sheetName val="8__Кошт_вд_0419"/>
      <sheetName val="9__Кошт_вд_0519"/>
      <sheetName val="10__Кошт_вд_0619"/>
      <sheetName val="10__Кошт_вд_06__1_19"/>
      <sheetName val="10__Кошт_вд_06__2_19"/>
      <sheetName val="10__Кошт_вд_06__3_19"/>
      <sheetName val="10__Кошт_вд_06__4_19"/>
      <sheetName val="11__Ф119"/>
      <sheetName val="13__95_р19"/>
      <sheetName val="14_Коефіцієнтний_аналіз19"/>
      <sheetName val="15_Рух_коштів19"/>
      <sheetName val="16_Кап_вкл19"/>
      <sheetName val="17_Фін_інв19"/>
      <sheetName val="18_Подат19"/>
      <sheetName val="19_МТР19"/>
      <sheetName val="20_Внутр_оборот19"/>
      <sheetName val="1__поясн21"/>
      <sheetName val="Вир_пок_(2)21"/>
      <sheetName val="3__Ф221"/>
      <sheetName val="4__04_0521"/>
      <sheetName val="4а_доходи21"/>
      <sheetName val="4б_Собівартість_(транспортув)21"/>
      <sheetName val="4б_Собівартість_(постач)21"/>
      <sheetName val="4б_Собівартість_(скрапл__газ)21"/>
      <sheetName val="5__Сб_Адм_Зб21"/>
      <sheetName val="6__Інші_доходи21"/>
      <sheetName val="7__Інші_витрати21"/>
      <sheetName val="8__Кошт_вд_0421"/>
      <sheetName val="9__Кошт_вд_0521"/>
      <sheetName val="10__Кошт_вд_0621"/>
      <sheetName val="10__Кошт_вд_06__1_21"/>
      <sheetName val="10__Кошт_вд_06__2_21"/>
      <sheetName val="10__Кошт_вд_06__3_21"/>
      <sheetName val="10__Кошт_вд_06__4_21"/>
      <sheetName val="11__Ф121"/>
      <sheetName val="13__95_р21"/>
      <sheetName val="14_Коефіцієнтний_аналіз21"/>
      <sheetName val="15_Рух_коштів21"/>
      <sheetName val="16_Кап_вкл21"/>
      <sheetName val="17_Фін_інв21"/>
      <sheetName val="18_Подат21"/>
      <sheetName val="19_МТР21"/>
      <sheetName val="20_Внутр_оборот21"/>
      <sheetName val="1__поясн22"/>
      <sheetName val="Вир_пок_(2)22"/>
      <sheetName val="3__Ф222"/>
      <sheetName val="4__04_0522"/>
      <sheetName val="4а_доходи22"/>
      <sheetName val="4б_Собівартість_(транспортув)22"/>
      <sheetName val="4б_Собівартість_(постач)22"/>
      <sheetName val="4б_Собівартість_(скрапл__газ)22"/>
      <sheetName val="5__Сб_Адм_Зб22"/>
      <sheetName val="6__Інші_доходи22"/>
      <sheetName val="7__Інші_витрати22"/>
      <sheetName val="8__Кошт_вд_0422"/>
      <sheetName val="9__Кошт_вд_0522"/>
      <sheetName val="10__Кошт_вд_0622"/>
      <sheetName val="10__Кошт_вд_06__1_22"/>
      <sheetName val="10__Кошт_вд_06__2_22"/>
      <sheetName val="10__Кошт_вд_06__3_22"/>
      <sheetName val="10__Кошт_вд_06__4_22"/>
      <sheetName val="11__Ф122"/>
      <sheetName val="13__95_р22"/>
      <sheetName val="14_Коефіцієнтний_аналіз22"/>
      <sheetName val="15_Рух_коштів22"/>
      <sheetName val="16_Кап_вкл22"/>
      <sheetName val="17_Фін_інв22"/>
      <sheetName val="18_Подат22"/>
      <sheetName val="19_МТР22"/>
      <sheetName val="20_Внутр_оборот22"/>
      <sheetName val="1__поясн24"/>
      <sheetName val="Вир_пок_(2)24"/>
      <sheetName val="3__Ф224"/>
      <sheetName val="4__04_0524"/>
      <sheetName val="4а_доходи24"/>
      <sheetName val="4б_Собівартість_(транспортув)24"/>
      <sheetName val="4б_Собівартість_(постач)24"/>
      <sheetName val="4б_Собівартість_(скрапл__газ)24"/>
      <sheetName val="5__Сб_Адм_Зб24"/>
      <sheetName val="6__Інші_доходи24"/>
      <sheetName val="7__Інші_витрати24"/>
      <sheetName val="8__Кошт_вд_0424"/>
      <sheetName val="9__Кошт_вд_0524"/>
      <sheetName val="10__Кошт_вд_0624"/>
      <sheetName val="10__Кошт_вд_06__1_24"/>
      <sheetName val="10__Кошт_вд_06__2_24"/>
      <sheetName val="10__Кошт_вд_06__3_24"/>
      <sheetName val="10__Кошт_вд_06__4_24"/>
      <sheetName val="11__Ф124"/>
      <sheetName val="13__95_р24"/>
      <sheetName val="14_Коефіцієнтний_аналіз24"/>
      <sheetName val="15_Рух_коштів24"/>
      <sheetName val="16_Кап_вкл24"/>
      <sheetName val="17_Фін_інв24"/>
      <sheetName val="18_Подат24"/>
      <sheetName val="19_МТР24"/>
      <sheetName val="20_Внутр_оборот24"/>
      <sheetName val="1__поясн23"/>
      <sheetName val="Вир_пок_(2)23"/>
      <sheetName val="3__Ф223"/>
      <sheetName val="4__04_0523"/>
      <sheetName val="4а_доходи23"/>
      <sheetName val="4б_Собівартість_(транспортув)23"/>
      <sheetName val="4б_Собівартість_(постач)23"/>
      <sheetName val="4б_Собівартість_(скрапл__газ)23"/>
      <sheetName val="5__Сб_Адм_Зб23"/>
      <sheetName val="6__Інші_доходи23"/>
      <sheetName val="7__Інші_витрати23"/>
      <sheetName val="8__Кошт_вд_0423"/>
      <sheetName val="9__Кошт_вд_0523"/>
      <sheetName val="10__Кошт_вд_0623"/>
      <sheetName val="10__Кошт_вд_06__1_23"/>
      <sheetName val="10__Кошт_вд_06__2_23"/>
      <sheetName val="10__Кошт_вд_06__3_23"/>
      <sheetName val="10__Кошт_вд_06__4_23"/>
      <sheetName val="11__Ф123"/>
      <sheetName val="13__95_р23"/>
      <sheetName val="14_Коефіцієнтний_аналіз23"/>
      <sheetName val="15_Рух_коштів23"/>
      <sheetName val="16_Кап_вкл23"/>
      <sheetName val="17_Фін_інв23"/>
      <sheetName val="18_Подат23"/>
      <sheetName val="19_МТР23"/>
      <sheetName val="20_Внутр_оборот23"/>
      <sheetName val="1__поясн25"/>
      <sheetName val="Вир_пок_(2)25"/>
      <sheetName val="3__Ф225"/>
      <sheetName val="4__04_0525"/>
      <sheetName val="4а_доходи25"/>
      <sheetName val="4б_Собівартість_(транспортув)25"/>
      <sheetName val="4б_Собівартість_(постач)25"/>
      <sheetName val="4б_Собівартість_(скрапл__газ)25"/>
      <sheetName val="5__Сб_Адм_Зб25"/>
      <sheetName val="6__Інші_доходи25"/>
      <sheetName val="7__Інші_витрати25"/>
      <sheetName val="8__Кошт_вд_0425"/>
      <sheetName val="9__Кошт_вд_0525"/>
      <sheetName val="10__Кошт_вд_0625"/>
      <sheetName val="10__Кошт_вд_06__1_25"/>
      <sheetName val="10__Кошт_вд_06__2_25"/>
      <sheetName val="10__Кошт_вд_06__3_25"/>
      <sheetName val="10__Кошт_вд_06__4_25"/>
      <sheetName val="11__Ф125"/>
      <sheetName val="13__95_р25"/>
      <sheetName val="14_Коефіцієнтний_аналіз25"/>
      <sheetName val="15_Рух_коштів25"/>
      <sheetName val="16_Кап_вкл25"/>
      <sheetName val="17_Фін_інв25"/>
      <sheetName val="18_Подат25"/>
      <sheetName val="19_МТР25"/>
      <sheetName val="20_Внутр_оборот25"/>
      <sheetName val="1__поясн26"/>
      <sheetName val="Вир_пок_(2)26"/>
      <sheetName val="3__Ф226"/>
      <sheetName val="4__04_0526"/>
      <sheetName val="4а_доходи26"/>
      <sheetName val="4б_Собівартість_(транспортув)26"/>
      <sheetName val="4б_Собівартість_(постач)26"/>
      <sheetName val="4б_Собівартість_(скрапл__газ)26"/>
      <sheetName val="5__Сб_Адм_Зб26"/>
      <sheetName val="6__Інші_доходи26"/>
      <sheetName val="7__Інші_витрати26"/>
      <sheetName val="8__Кошт_вд_0426"/>
      <sheetName val="9__Кошт_вд_0526"/>
      <sheetName val="10__Кошт_вд_0626"/>
      <sheetName val="10__Кошт_вд_06__1_26"/>
      <sheetName val="10__Кошт_вд_06__2_26"/>
      <sheetName val="10__Кошт_вд_06__3_26"/>
      <sheetName val="10__Кошт_вд_06__4_26"/>
      <sheetName val="11__Ф126"/>
      <sheetName val="13__95_р26"/>
      <sheetName val="14_Коефіцієнтний_аналіз26"/>
      <sheetName val="15_Рух_коштів26"/>
      <sheetName val="16_Кап_вкл26"/>
      <sheetName val="17_Фін_інв26"/>
      <sheetName val="18_Подат26"/>
      <sheetName val="19_МТР26"/>
      <sheetName val="20_Внутр_оборот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7  інші витрати"/>
      <sheetName val="Inform"/>
      <sheetName val="техзв"/>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7__інші_витрати"/>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7__інші_витрати2"/>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7__інші_витрати1"/>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7__інші_витрати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7__інші_витрати4"/>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7__інші_витрати5"/>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7__інші_витрати6"/>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7__інші_витрати18"/>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7__інші_витрати15"/>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7__інші_витрати9"/>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7__інші_витрати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7__інші_витрати8"/>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7__інші_витрати10"/>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7__інші_витрати11"/>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7__інші_витрати1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7__інші_витрати12"/>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7__інші_витрати14"/>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7__інші_витрати16"/>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7__інші_витрати17"/>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7__інші_витрати19"/>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7__інші_витрати20"/>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7__інші_витрати22"/>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7__інші_витрати21"/>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7__інші_витрати23"/>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 val="7__інші_витрати24"/>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добычи"/>
      <sheetName val="баланс"/>
      <sheetName val="хранение"/>
      <sheetName val="объем нефти"/>
      <sheetName val="сжатый газ"/>
      <sheetName val="ВЭД"/>
      <sheetName val="выпуск акций"/>
      <sheetName val="ГРР"/>
      <sheetName val="кредиты"/>
      <sheetName val="бюджет гп"/>
      <sheetName val="пр.доходы"/>
      <sheetName val="дебиторка"/>
      <sheetName val="ДОХОД"/>
      <sheetName val="налоги"/>
      <sheetName val="НАЛОГИ свод"/>
      <sheetName val="Администрат.расходы"/>
      <sheetName val="отд.реализации"/>
      <sheetName val="Деп.безопасности"/>
      <sheetName val="погаш кредитов"/>
      <sheetName val="отд.корп.прав"/>
      <sheetName val="Страхование"/>
      <sheetName val="Расчеты по СД"/>
      <sheetName val="ЗАРПЛАТА"/>
      <sheetName val="НИОКР"/>
      <sheetName val="деп.ГРР(расход)"/>
      <sheetName val="Пред-во"/>
      <sheetName val="Охр.труда"/>
      <sheetName val="Пож.без-ть"/>
      <sheetName val="БЮДЖЕТ"/>
      <sheetName val="нак"/>
      <sheetName val="объемы_добычи"/>
      <sheetName val="объем_нефти"/>
      <sheetName val="сжатый_газ"/>
      <sheetName val="выпуск_акций"/>
      <sheetName val="бюджет_гп"/>
      <sheetName val="пр_доходы"/>
      <sheetName val="НАЛОГИ_свод"/>
      <sheetName val="Администрат_расходы"/>
      <sheetName val="отд_реализации"/>
      <sheetName val="Деп_безопасности"/>
      <sheetName val="погаш_кредитов"/>
      <sheetName val="отд_корп_прав"/>
      <sheetName val="Расчеты_по_СД"/>
      <sheetName val="деп_ГРР(расход)"/>
      <sheetName val="Охр_труда"/>
      <sheetName val="Пож_без-ть"/>
      <sheetName val="объемы_добычи1"/>
      <sheetName val="объем_нефти1"/>
      <sheetName val="сжатый_газ1"/>
      <sheetName val="выпуск_акций1"/>
      <sheetName val="бюджет_гп1"/>
      <sheetName val="пр_доходы1"/>
      <sheetName val="НАЛОГИ_свод1"/>
      <sheetName val="Администрат_расходы1"/>
      <sheetName val="отд_реализации1"/>
      <sheetName val="Деп_безопасности1"/>
      <sheetName val="погаш_кредитов1"/>
      <sheetName val="отд_корп_прав1"/>
      <sheetName val="Расчеты_по_СД1"/>
      <sheetName val="деп_ГРР(расход)1"/>
      <sheetName val="Охр_труда1"/>
      <sheetName val="Пож_без-ть1"/>
      <sheetName val="объемы_добычи2"/>
      <sheetName val="объем_нефти2"/>
      <sheetName val="сжатый_газ2"/>
      <sheetName val="выпуск_акций2"/>
      <sheetName val="бюджет_гп2"/>
      <sheetName val="пр_доходы2"/>
      <sheetName val="НАЛОГИ_свод2"/>
      <sheetName val="Администрат_расходы2"/>
      <sheetName val="отд_реализации2"/>
      <sheetName val="Деп_безопасности2"/>
      <sheetName val="погаш_кредитов2"/>
      <sheetName val="отд_корп_прав2"/>
      <sheetName val="Расчеты_по_СД2"/>
      <sheetName val="деп_ГРР(расход)2"/>
      <sheetName val="Охр_труда2"/>
      <sheetName val="Пож_без-ть2"/>
      <sheetName val="объемы_добычи3"/>
      <sheetName val="объем_нефти3"/>
      <sheetName val="сжатый_газ3"/>
      <sheetName val="выпуск_акций3"/>
      <sheetName val="бюджет_гп3"/>
      <sheetName val="пр_доходы3"/>
      <sheetName val="НАЛОГИ_свод3"/>
      <sheetName val="Администрат_расходы3"/>
      <sheetName val="отд_реализации3"/>
      <sheetName val="Деп_безопасности3"/>
      <sheetName val="погаш_кредитов3"/>
      <sheetName val="отд_корп_прав3"/>
      <sheetName val="Расчеты_по_СД3"/>
      <sheetName val="деп_ГРР(расход)3"/>
      <sheetName val="Охр_труда3"/>
      <sheetName val="Пож_без-ть3"/>
      <sheetName val="объемы_добычи12"/>
      <sheetName val="объем_нефти12"/>
      <sheetName val="сжатый_газ12"/>
      <sheetName val="выпуск_акций12"/>
      <sheetName val="бюджет_гп12"/>
      <sheetName val="пр_доходы12"/>
      <sheetName val="НАЛОГИ_свод12"/>
      <sheetName val="Администрат_расходы12"/>
      <sheetName val="отд_реализации12"/>
      <sheetName val="Деп_безопасности12"/>
      <sheetName val="погаш_кредитов12"/>
      <sheetName val="отд_корп_прав12"/>
      <sheetName val="Расчеты_по_СД12"/>
      <sheetName val="деп_ГРР(расход)12"/>
      <sheetName val="Охр_труда12"/>
      <sheetName val="Пож_без-ть12"/>
      <sheetName val="объемы_добычи5"/>
      <sheetName val="объем_нефти5"/>
      <sheetName val="сжатый_газ5"/>
      <sheetName val="выпуск_акций5"/>
      <sheetName val="бюджет_гп5"/>
      <sheetName val="пр_доходы5"/>
      <sheetName val="НАЛОГИ_свод5"/>
      <sheetName val="Администрат_расходы5"/>
      <sheetName val="отд_реализации5"/>
      <sheetName val="Деп_безопасности5"/>
      <sheetName val="погаш_кредитов5"/>
      <sheetName val="отд_корп_прав5"/>
      <sheetName val="Расчеты_по_СД5"/>
      <sheetName val="деп_ГРР(расход)5"/>
      <sheetName val="Охр_труда5"/>
      <sheetName val="Пож_без-ть5"/>
      <sheetName val="объемы_добычи4"/>
      <sheetName val="объем_нефти4"/>
      <sheetName val="сжатый_газ4"/>
      <sheetName val="выпуск_акций4"/>
      <sheetName val="бюджет_гп4"/>
      <sheetName val="пр_доходы4"/>
      <sheetName val="НАЛОГИ_свод4"/>
      <sheetName val="Администрат_расходы4"/>
      <sheetName val="отд_реализации4"/>
      <sheetName val="Деп_безопасности4"/>
      <sheetName val="погаш_кредитов4"/>
      <sheetName val="отд_корп_прав4"/>
      <sheetName val="Расчеты_по_СД4"/>
      <sheetName val="деп_ГРР(расход)4"/>
      <sheetName val="Охр_труда4"/>
      <sheetName val="Пож_без-ть4"/>
      <sheetName val="объемы_добычи6"/>
      <sheetName val="объем_нефти6"/>
      <sheetName val="сжатый_газ6"/>
      <sheetName val="выпуск_акций6"/>
      <sheetName val="бюджет_гп6"/>
      <sheetName val="пр_доходы6"/>
      <sheetName val="НАЛОГИ_свод6"/>
      <sheetName val="Администрат_расходы6"/>
      <sheetName val="отд_реализации6"/>
      <sheetName val="Деп_безопасности6"/>
      <sheetName val="погаш_кредитов6"/>
      <sheetName val="отд_корп_прав6"/>
      <sheetName val="Расчеты_по_СД6"/>
      <sheetName val="деп_ГРР(расход)6"/>
      <sheetName val="Охр_труда6"/>
      <sheetName val="Пож_без-ть6"/>
      <sheetName val="объемы_добычи7"/>
      <sheetName val="объем_нефти7"/>
      <sheetName val="сжатый_газ7"/>
      <sheetName val="выпуск_акций7"/>
      <sheetName val="бюджет_гп7"/>
      <sheetName val="пр_доходы7"/>
      <sheetName val="НАЛОГИ_свод7"/>
      <sheetName val="Администрат_расходы7"/>
      <sheetName val="отд_реализации7"/>
      <sheetName val="Деп_безопасности7"/>
      <sheetName val="погаш_кредитов7"/>
      <sheetName val="отд_корп_прав7"/>
      <sheetName val="Расчеты_по_СД7"/>
      <sheetName val="деп_ГРР(расход)7"/>
      <sheetName val="Охр_труда7"/>
      <sheetName val="Пож_без-ть7"/>
      <sheetName val="объемы_добычи8"/>
      <sheetName val="объем_нефти8"/>
      <sheetName val="сжатый_газ8"/>
      <sheetName val="выпуск_акций8"/>
      <sheetName val="бюджет_гп8"/>
      <sheetName val="пр_доходы8"/>
      <sheetName val="НАЛОГИ_свод8"/>
      <sheetName val="Администрат_расходы8"/>
      <sheetName val="отд_реализации8"/>
      <sheetName val="Деп_безопасности8"/>
      <sheetName val="погаш_кредитов8"/>
      <sheetName val="отд_корп_прав8"/>
      <sheetName val="Расчеты_по_СД8"/>
      <sheetName val="деп_ГРР(расход)8"/>
      <sheetName val="Охр_труда8"/>
      <sheetName val="Пож_без-ть8"/>
      <sheetName val="объемы_добычи9"/>
      <sheetName val="объем_нефти9"/>
      <sheetName val="сжатый_газ9"/>
      <sheetName val="выпуск_акций9"/>
      <sheetName val="бюджет_гп9"/>
      <sheetName val="пр_доходы9"/>
      <sheetName val="НАЛОГИ_свод9"/>
      <sheetName val="Администрат_расходы9"/>
      <sheetName val="отд_реализации9"/>
      <sheetName val="Деп_безопасности9"/>
      <sheetName val="погаш_кредитов9"/>
      <sheetName val="отд_корп_прав9"/>
      <sheetName val="Расчеты_по_СД9"/>
      <sheetName val="деп_ГРР(расход)9"/>
      <sheetName val="Охр_труда9"/>
      <sheetName val="Пож_без-ть9"/>
      <sheetName val="объемы_добычи11"/>
      <sheetName val="объем_нефти11"/>
      <sheetName val="сжатый_газ11"/>
      <sheetName val="выпуск_акций11"/>
      <sheetName val="бюджет_гп11"/>
      <sheetName val="пр_доходы11"/>
      <sheetName val="НАЛОГИ_свод11"/>
      <sheetName val="Администрат_расходы11"/>
      <sheetName val="отд_реализации11"/>
      <sheetName val="Деп_безопасности11"/>
      <sheetName val="погаш_кредитов11"/>
      <sheetName val="отд_корп_прав11"/>
      <sheetName val="Расчеты_по_СД11"/>
      <sheetName val="деп_ГРР(расход)11"/>
      <sheetName val="Охр_труда11"/>
      <sheetName val="Пож_без-ть11"/>
      <sheetName val="объемы_добычи10"/>
      <sheetName val="объем_нефти10"/>
      <sheetName val="сжатый_газ10"/>
      <sheetName val="выпуск_акций10"/>
      <sheetName val="бюджет_гп10"/>
      <sheetName val="пр_доходы10"/>
      <sheetName val="НАЛОГИ_свод10"/>
      <sheetName val="Администрат_расходы10"/>
      <sheetName val="отд_реализации10"/>
      <sheetName val="Деп_безопасности10"/>
      <sheetName val="погаш_кредитов10"/>
      <sheetName val="отд_корп_прав10"/>
      <sheetName val="Расчеты_по_СД10"/>
      <sheetName val="деп_ГРР(расход)10"/>
      <sheetName val="Охр_труда10"/>
      <sheetName val="Пож_без-ть10"/>
      <sheetName val="объемы_добычи13"/>
      <sheetName val="объем_нефти13"/>
      <sheetName val="сжатый_газ13"/>
      <sheetName val="выпуск_акций13"/>
      <sheetName val="бюджет_гп13"/>
      <sheetName val="пр_доходы13"/>
      <sheetName val="НАЛОГИ_свод13"/>
      <sheetName val="Администрат_расходы13"/>
      <sheetName val="отд_реализации13"/>
      <sheetName val="Деп_безопасности13"/>
      <sheetName val="погаш_кредитов13"/>
      <sheetName val="отд_корп_прав13"/>
      <sheetName val="Расчеты_по_СД13"/>
      <sheetName val="деп_ГРР(расход)13"/>
      <sheetName val="Охр_труда13"/>
      <sheetName val="Пож_без-ть13"/>
      <sheetName val="объемы_добычи14"/>
      <sheetName val="объем_нефти14"/>
      <sheetName val="сжатый_газ14"/>
      <sheetName val="выпуск_акций14"/>
      <sheetName val="бюджет_гп14"/>
      <sheetName val="пр_доходы14"/>
      <sheetName val="НАЛОГИ_свод14"/>
      <sheetName val="Администрат_расходы14"/>
      <sheetName val="отд_реализации14"/>
      <sheetName val="Деп_безопасности14"/>
      <sheetName val="погаш_кредитов14"/>
      <sheetName val="отд_корп_прав14"/>
      <sheetName val="Расчеты_по_СД14"/>
      <sheetName val="деп_ГРР(расход)14"/>
      <sheetName val="Охр_труда14"/>
      <sheetName val="Пож_без-ть14"/>
      <sheetName val="объемы_добычи15"/>
      <sheetName val="объем_нефти15"/>
      <sheetName val="сжатый_газ15"/>
      <sheetName val="выпуск_акций15"/>
      <sheetName val="бюджет_гп15"/>
      <sheetName val="пр_доходы15"/>
      <sheetName val="НАЛОГИ_свод15"/>
      <sheetName val="Администрат_расходы15"/>
      <sheetName val="отд_реализации15"/>
      <sheetName val="Деп_безопасности15"/>
      <sheetName val="погаш_кредитов15"/>
      <sheetName val="отд_корп_прав15"/>
      <sheetName val="Расчеты_по_СД15"/>
      <sheetName val="деп_ГРР(расход)15"/>
      <sheetName val="Охр_труда15"/>
      <sheetName val="Пож_без-ть15"/>
      <sheetName val="объемы_добычи16"/>
      <sheetName val="объем_нефти16"/>
      <sheetName val="сжатый_газ16"/>
      <sheetName val="выпуск_акций16"/>
      <sheetName val="бюджет_гп16"/>
      <sheetName val="пр_доходы16"/>
      <sheetName val="НАЛОГИ_свод16"/>
      <sheetName val="Администрат_расходы16"/>
      <sheetName val="отд_реализации16"/>
      <sheetName val="Деп_безопасности16"/>
      <sheetName val="погаш_кредитов16"/>
      <sheetName val="отд_корп_прав16"/>
      <sheetName val="Расчеты_по_СД16"/>
      <sheetName val="деп_ГРР(расход)16"/>
      <sheetName val="Охр_труда16"/>
      <sheetName val="Пож_без-ть1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Ini"/>
      <sheetName val="Ëčńň1"/>
      <sheetName val="Sum_pok"/>
      <sheetName val="Sum_pok.xls"/>
    </sheetNames>
    <definedNames>
      <definedName name="ShowFil"/>
    </defined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sheetName val="1  поясн"/>
      <sheetName val="Вир_пок (2)"/>
      <sheetName val="Вир_пок"/>
      <sheetName val="3  Ф2"/>
      <sheetName val="4  04_05"/>
      <sheetName val="4а доходи"/>
      <sheetName val="4б Собівартість (транспортув)"/>
      <sheetName val="4б Собівартість (постач)"/>
      <sheetName val="4б Собівартість (скрапл. газ)"/>
      <sheetName val="5  Сб_Адм_Зб"/>
      <sheetName val="6  Інші доходи"/>
      <sheetName val="7  Інші витрати"/>
      <sheetName val="8  Кошт_вд_04"/>
      <sheetName val="9  Кошт_вд_05"/>
      <sheetName val="10  Кошт_вд_06"/>
      <sheetName val="10  Кошт_вд_06 _1_"/>
      <sheetName val="10  Кошт_вд_06 _2_"/>
      <sheetName val="10  Кошт_вд_06 _3_"/>
      <sheetName val="10  Кошт_вд_06 _4_"/>
      <sheetName val="11  Ф1"/>
      <sheetName val="12_Рух_кошт_непр"/>
      <sheetName val="13  95 р"/>
      <sheetName val="14 Коефіцієнтний аналіз"/>
      <sheetName val="15 Рух коштів"/>
      <sheetName val="16 Кап_вкл"/>
      <sheetName val="17 Фін_інв"/>
      <sheetName val="18 Подат"/>
      <sheetName val="19 МТР"/>
      <sheetName val="20 Внутр оборот"/>
      <sheetName val="Inform"/>
      <sheetName val="1__поясн"/>
      <sheetName val="Вир_пок_(2)"/>
      <sheetName val="3__Ф2"/>
      <sheetName val="4__04_05"/>
      <sheetName val="4а_доходи"/>
      <sheetName val="4б_Собівартість_(транспортув)"/>
      <sheetName val="4б_Собівартість_(постач)"/>
      <sheetName val="4б_Собівартість_(скрапл__газ)"/>
      <sheetName val="5__Сб_Адм_Зб"/>
      <sheetName val="6__Інші_доходи"/>
      <sheetName val="7__Інші_витрати"/>
      <sheetName val="8__Кошт_вд_04"/>
      <sheetName val="9__Кошт_вд_05"/>
      <sheetName val="10__Кошт_вд_06"/>
      <sheetName val="10__Кошт_вд_06__1_"/>
      <sheetName val="10__Кошт_вд_06__2_"/>
      <sheetName val="10__Кошт_вд_06__3_"/>
      <sheetName val="10__Кошт_вд_06__4_"/>
      <sheetName val="11__Ф1"/>
      <sheetName val="13__95_р"/>
      <sheetName val="14_Коефіцієнтний_аналіз"/>
      <sheetName val="15_Рух_коштів"/>
      <sheetName val="16_Кап_вкл"/>
      <sheetName val="17_Фін_інв"/>
      <sheetName val="18_Подат"/>
      <sheetName val="19_МТР"/>
      <sheetName val="20_Внутр_оборот"/>
      <sheetName val="1__поясн1"/>
      <sheetName val="Вир_пок_(2)1"/>
      <sheetName val="3__Ф21"/>
      <sheetName val="4__04_051"/>
      <sheetName val="4а_доходи1"/>
      <sheetName val="4б_Собівартість_(транспортув)1"/>
      <sheetName val="4б_Собівартість_(постач)1"/>
      <sheetName val="4б_Собівартість_(скрапл__газ)1"/>
      <sheetName val="5__Сб_Адм_Зб1"/>
      <sheetName val="6__Інші_доходи1"/>
      <sheetName val="7__Інші_витрати1"/>
      <sheetName val="8__Кошт_вд_041"/>
      <sheetName val="9__Кошт_вд_051"/>
      <sheetName val="10__Кошт_вд_061"/>
      <sheetName val="10__Кошт_вд_06__1_1"/>
      <sheetName val="10__Кошт_вд_06__2_1"/>
      <sheetName val="10__Кошт_вд_06__3_1"/>
      <sheetName val="10__Кошт_вд_06__4_1"/>
      <sheetName val="11__Ф11"/>
      <sheetName val="13__95_р1"/>
      <sheetName val="14_Коефіцієнтний_аналіз1"/>
      <sheetName val="15_Рух_коштів1"/>
      <sheetName val="16_Кап_вкл1"/>
      <sheetName val="17_Фін_інв1"/>
      <sheetName val="18_Подат1"/>
      <sheetName val="19_МТР1"/>
      <sheetName val="20_Внутр_оборот1"/>
      <sheetName val="1__поясн2"/>
      <sheetName val="Вир_пок_(2)2"/>
      <sheetName val="3__Ф22"/>
      <sheetName val="4__04_052"/>
      <sheetName val="4а_доходи2"/>
      <sheetName val="4б_Собівартість_(транспортув)2"/>
      <sheetName val="4б_Собівартість_(постач)2"/>
      <sheetName val="4б_Собівартість_(скрапл__газ)2"/>
      <sheetName val="5__Сб_Адм_Зб2"/>
      <sheetName val="6__Інші_доходи2"/>
      <sheetName val="7__Інші_витрати2"/>
      <sheetName val="8__Кошт_вд_042"/>
      <sheetName val="9__Кошт_вд_052"/>
      <sheetName val="10__Кошт_вд_062"/>
      <sheetName val="10__Кошт_вд_06__1_2"/>
      <sheetName val="10__Кошт_вд_06__2_2"/>
      <sheetName val="10__Кошт_вд_06__3_2"/>
      <sheetName val="10__Кошт_вд_06__4_2"/>
      <sheetName val="11__Ф12"/>
      <sheetName val="13__95_р2"/>
      <sheetName val="14_Коефіцієнтний_аналіз2"/>
      <sheetName val="15_Рух_коштів2"/>
      <sheetName val="16_Кап_вкл2"/>
      <sheetName val="17_Фін_інв2"/>
      <sheetName val="18_Подат2"/>
      <sheetName val="19_МТР2"/>
      <sheetName val="20_Внутр_оборот2"/>
      <sheetName val="1__поясн3"/>
      <sheetName val="Вир_пок_(2)3"/>
      <sheetName val="3__Ф23"/>
      <sheetName val="4__04_053"/>
      <sheetName val="4а_доходи3"/>
      <sheetName val="4б_Собівартість_(транспортув)3"/>
      <sheetName val="4б_Собівартість_(постач)3"/>
      <sheetName val="4б_Собівартість_(скрапл__газ)3"/>
      <sheetName val="5__Сб_Адм_Зб3"/>
      <sheetName val="6__Інші_доходи3"/>
      <sheetName val="7__Інші_витрати3"/>
      <sheetName val="8__Кошт_вд_043"/>
      <sheetName val="9__Кошт_вд_053"/>
      <sheetName val="10__Кошт_вд_063"/>
      <sheetName val="10__Кошт_вд_06__1_3"/>
      <sheetName val="10__Кошт_вд_06__2_3"/>
      <sheetName val="10__Кошт_вд_06__3_3"/>
      <sheetName val="10__Кошт_вд_06__4_3"/>
      <sheetName val="11__Ф13"/>
      <sheetName val="13__95_р3"/>
      <sheetName val="14_Коефіцієнтний_аналіз3"/>
      <sheetName val="15_Рух_коштів3"/>
      <sheetName val="16_Кап_вкл3"/>
      <sheetName val="17_Фін_інв3"/>
      <sheetName val="18_Подат3"/>
      <sheetName val="19_МТР3"/>
      <sheetName val="20_Внутр_оборот3"/>
      <sheetName val="1__поясн12"/>
      <sheetName val="Вир_пок_(2)12"/>
      <sheetName val="3__Ф212"/>
      <sheetName val="4__04_0512"/>
      <sheetName val="4а_доходи12"/>
      <sheetName val="4б_Собівартість_(транспортув)12"/>
      <sheetName val="4б_Собівартість_(постач)12"/>
      <sheetName val="4б_Собівартість_(скрапл__газ)12"/>
      <sheetName val="5__Сб_Адм_Зб12"/>
      <sheetName val="6__Інші_доходи12"/>
      <sheetName val="7__Інші_витрати12"/>
      <sheetName val="8__Кошт_вд_0412"/>
      <sheetName val="9__Кошт_вд_0512"/>
      <sheetName val="10__Кошт_вд_0612"/>
      <sheetName val="10__Кошт_вд_06__1_12"/>
      <sheetName val="10__Кошт_вд_06__2_12"/>
      <sheetName val="10__Кошт_вд_06__3_12"/>
      <sheetName val="10__Кошт_вд_06__4_12"/>
      <sheetName val="11__Ф112"/>
      <sheetName val="13__95_р12"/>
      <sheetName val="14_Коефіцієнтний_аналіз12"/>
      <sheetName val="15_Рух_коштів12"/>
      <sheetName val="16_Кап_вкл12"/>
      <sheetName val="17_Фін_інв12"/>
      <sheetName val="18_Подат12"/>
      <sheetName val="19_МТР12"/>
      <sheetName val="20_Внутр_оборот12"/>
      <sheetName val="1__поясн5"/>
      <sheetName val="Вир_пок_(2)5"/>
      <sheetName val="3__Ф25"/>
      <sheetName val="4__04_055"/>
      <sheetName val="4а_доходи5"/>
      <sheetName val="4б_Собівартість_(транспортув)5"/>
      <sheetName val="4б_Собівартість_(постач)5"/>
      <sheetName val="4б_Собівартість_(скрапл__газ)5"/>
      <sheetName val="5__Сб_Адм_Зб5"/>
      <sheetName val="6__Інші_доходи5"/>
      <sheetName val="7__Інші_витрати5"/>
      <sheetName val="8__Кошт_вд_045"/>
      <sheetName val="9__Кошт_вд_055"/>
      <sheetName val="10__Кошт_вд_065"/>
      <sheetName val="10__Кошт_вд_06__1_5"/>
      <sheetName val="10__Кошт_вд_06__2_5"/>
      <sheetName val="10__Кошт_вд_06__3_5"/>
      <sheetName val="10__Кошт_вд_06__4_5"/>
      <sheetName val="11__Ф15"/>
      <sheetName val="13__95_р5"/>
      <sheetName val="14_Коефіцієнтний_аналіз5"/>
      <sheetName val="15_Рух_коштів5"/>
      <sheetName val="16_Кап_вкл5"/>
      <sheetName val="17_Фін_інв5"/>
      <sheetName val="18_Подат5"/>
      <sheetName val="19_МТР5"/>
      <sheetName val="20_Внутр_оборот5"/>
      <sheetName val="1__поясн4"/>
      <sheetName val="Вир_пок_(2)4"/>
      <sheetName val="3__Ф24"/>
      <sheetName val="4__04_054"/>
      <sheetName val="4а_доходи4"/>
      <sheetName val="4б_Собівартість_(транспортув)4"/>
      <sheetName val="4б_Собівартість_(постач)4"/>
      <sheetName val="4б_Собівартість_(скрапл__газ)4"/>
      <sheetName val="5__Сб_Адм_Зб4"/>
      <sheetName val="6__Інші_доходи4"/>
      <sheetName val="7__Інші_витрати4"/>
      <sheetName val="8__Кошт_вд_044"/>
      <sheetName val="9__Кошт_вд_054"/>
      <sheetName val="10__Кошт_вд_064"/>
      <sheetName val="10__Кошт_вд_06__1_4"/>
      <sheetName val="10__Кошт_вд_06__2_4"/>
      <sheetName val="10__Кошт_вд_06__3_4"/>
      <sheetName val="10__Кошт_вд_06__4_4"/>
      <sheetName val="11__Ф14"/>
      <sheetName val="13__95_р4"/>
      <sheetName val="14_Коефіцієнтний_аналіз4"/>
      <sheetName val="15_Рух_коштів4"/>
      <sheetName val="16_Кап_вкл4"/>
      <sheetName val="17_Фін_інв4"/>
      <sheetName val="18_Подат4"/>
      <sheetName val="19_МТР4"/>
      <sheetName val="20_Внутр_оборот4"/>
      <sheetName val="1__поясн6"/>
      <sheetName val="Вир_пок_(2)6"/>
      <sheetName val="3__Ф26"/>
      <sheetName val="4__04_056"/>
      <sheetName val="4а_доходи6"/>
      <sheetName val="4б_Собівартість_(транспортув)6"/>
      <sheetName val="4б_Собівартість_(постач)6"/>
      <sheetName val="4б_Собівартість_(скрапл__газ)6"/>
      <sheetName val="5__Сб_Адм_Зб6"/>
      <sheetName val="6__Інші_доходи6"/>
      <sheetName val="7__Інші_витрати6"/>
      <sheetName val="8__Кошт_вд_046"/>
      <sheetName val="9__Кошт_вд_056"/>
      <sheetName val="10__Кошт_вд_066"/>
      <sheetName val="10__Кошт_вд_06__1_6"/>
      <sheetName val="10__Кошт_вд_06__2_6"/>
      <sheetName val="10__Кошт_вд_06__3_6"/>
      <sheetName val="10__Кошт_вд_06__4_6"/>
      <sheetName val="11__Ф16"/>
      <sheetName val="13__95_р6"/>
      <sheetName val="14_Коефіцієнтний_аналіз6"/>
      <sheetName val="15_Рух_коштів6"/>
      <sheetName val="16_Кап_вкл6"/>
      <sheetName val="17_Фін_інв6"/>
      <sheetName val="18_Подат6"/>
      <sheetName val="19_МТР6"/>
      <sheetName val="20_Внутр_оборот6"/>
      <sheetName val="1__поясн7"/>
      <sheetName val="Вир_пок_(2)7"/>
      <sheetName val="3__Ф27"/>
      <sheetName val="4__04_057"/>
      <sheetName val="4а_доходи7"/>
      <sheetName val="4б_Собівартість_(транспортув)7"/>
      <sheetName val="4б_Собівартість_(постач)7"/>
      <sheetName val="4б_Собівартість_(скрапл__газ)7"/>
      <sheetName val="5__Сб_Адм_Зб7"/>
      <sheetName val="6__Інші_доходи7"/>
      <sheetName val="7__Інші_витрати7"/>
      <sheetName val="8__Кошт_вд_047"/>
      <sheetName val="9__Кошт_вд_057"/>
      <sheetName val="10__Кошт_вд_067"/>
      <sheetName val="10__Кошт_вд_06__1_7"/>
      <sheetName val="10__Кошт_вд_06__2_7"/>
      <sheetName val="10__Кошт_вд_06__3_7"/>
      <sheetName val="10__Кошт_вд_06__4_7"/>
      <sheetName val="11__Ф17"/>
      <sheetName val="13__95_р7"/>
      <sheetName val="14_Коефіцієнтний_аналіз7"/>
      <sheetName val="15_Рух_коштів7"/>
      <sheetName val="16_Кап_вкл7"/>
      <sheetName val="17_Фін_інв7"/>
      <sheetName val="18_Подат7"/>
      <sheetName val="19_МТР7"/>
      <sheetName val="20_Внутр_оборот7"/>
      <sheetName val="1__поясн8"/>
      <sheetName val="Вир_пок_(2)8"/>
      <sheetName val="3__Ф28"/>
      <sheetName val="4__04_058"/>
      <sheetName val="4а_доходи8"/>
      <sheetName val="4б_Собівартість_(транспортув)8"/>
      <sheetName val="4б_Собівартість_(постач)8"/>
      <sheetName val="4б_Собівартість_(скрапл__газ)8"/>
      <sheetName val="5__Сб_Адм_Зб8"/>
      <sheetName val="6__Інші_доходи8"/>
      <sheetName val="7__Інші_витрати8"/>
      <sheetName val="8__Кошт_вд_048"/>
      <sheetName val="9__Кошт_вд_058"/>
      <sheetName val="10__Кошт_вд_068"/>
      <sheetName val="10__Кошт_вд_06__1_8"/>
      <sheetName val="10__Кошт_вд_06__2_8"/>
      <sheetName val="10__Кошт_вд_06__3_8"/>
      <sheetName val="10__Кошт_вд_06__4_8"/>
      <sheetName val="11__Ф18"/>
      <sheetName val="13__95_р8"/>
      <sheetName val="14_Коефіцієнтний_аналіз8"/>
      <sheetName val="15_Рух_коштів8"/>
      <sheetName val="16_Кап_вкл8"/>
      <sheetName val="17_Фін_інв8"/>
      <sheetName val="18_Подат8"/>
      <sheetName val="19_МТР8"/>
      <sheetName val="20_Внутр_оборот8"/>
      <sheetName val="1__поясн9"/>
      <sheetName val="Вир_пок_(2)9"/>
      <sheetName val="3__Ф29"/>
      <sheetName val="4__04_059"/>
      <sheetName val="4а_доходи9"/>
      <sheetName val="4б_Собівартість_(транспортув)9"/>
      <sheetName val="4б_Собівартість_(постач)9"/>
      <sheetName val="4б_Собівартість_(скрапл__газ)9"/>
      <sheetName val="5__Сб_Адм_Зб9"/>
      <sheetName val="6__Інші_доходи9"/>
      <sheetName val="7__Інші_витрати9"/>
      <sheetName val="8__Кошт_вд_049"/>
      <sheetName val="9__Кошт_вд_059"/>
      <sheetName val="10__Кошт_вд_069"/>
      <sheetName val="10__Кошт_вд_06__1_9"/>
      <sheetName val="10__Кошт_вд_06__2_9"/>
      <sheetName val="10__Кошт_вд_06__3_9"/>
      <sheetName val="10__Кошт_вд_06__4_9"/>
      <sheetName val="11__Ф19"/>
      <sheetName val="13__95_р9"/>
      <sheetName val="14_Коефіцієнтний_аналіз9"/>
      <sheetName val="15_Рух_коштів9"/>
      <sheetName val="16_Кап_вкл9"/>
      <sheetName val="17_Фін_інв9"/>
      <sheetName val="18_Подат9"/>
      <sheetName val="19_МТР9"/>
      <sheetName val="20_Внутр_оборот9"/>
      <sheetName val="1__поясн11"/>
      <sheetName val="Вир_пок_(2)11"/>
      <sheetName val="3__Ф211"/>
      <sheetName val="4__04_0511"/>
      <sheetName val="4а_доходи11"/>
      <sheetName val="4б_Собівартість_(транспортув)11"/>
      <sheetName val="4б_Собівартість_(постач)11"/>
      <sheetName val="4б_Собівартість_(скрапл__газ)11"/>
      <sheetName val="5__Сб_Адм_Зб11"/>
      <sheetName val="6__Інші_доходи11"/>
      <sheetName val="7__Інші_витрати11"/>
      <sheetName val="8__Кошт_вд_0411"/>
      <sheetName val="9__Кошт_вд_0511"/>
      <sheetName val="10__Кошт_вд_0611"/>
      <sheetName val="10__Кошт_вд_06__1_11"/>
      <sheetName val="10__Кошт_вд_06__2_11"/>
      <sheetName val="10__Кошт_вд_06__3_11"/>
      <sheetName val="10__Кошт_вд_06__4_11"/>
      <sheetName val="11__Ф111"/>
      <sheetName val="13__95_р11"/>
      <sheetName val="14_Коефіцієнтний_аналіз11"/>
      <sheetName val="15_Рух_коштів11"/>
      <sheetName val="16_Кап_вкл11"/>
      <sheetName val="17_Фін_інв11"/>
      <sheetName val="18_Подат11"/>
      <sheetName val="19_МТР11"/>
      <sheetName val="20_Внутр_оборот11"/>
      <sheetName val="1__поясн10"/>
      <sheetName val="Вир_пок_(2)10"/>
      <sheetName val="3__Ф210"/>
      <sheetName val="4__04_0510"/>
      <sheetName val="4а_доходи10"/>
      <sheetName val="4б_Собівартість_(транспортув)10"/>
      <sheetName val="4б_Собівартість_(постач)10"/>
      <sheetName val="4б_Собівартість_(скрапл__газ)10"/>
      <sheetName val="5__Сб_Адм_Зб10"/>
      <sheetName val="6__Інші_доходи10"/>
      <sheetName val="7__Інші_витрати10"/>
      <sheetName val="8__Кошт_вд_0410"/>
      <sheetName val="9__Кошт_вд_0510"/>
      <sheetName val="10__Кошт_вд_0610"/>
      <sheetName val="10__Кошт_вд_06__1_10"/>
      <sheetName val="10__Кошт_вд_06__2_10"/>
      <sheetName val="10__Кошт_вд_06__3_10"/>
      <sheetName val="10__Кошт_вд_06__4_10"/>
      <sheetName val="11__Ф110"/>
      <sheetName val="13__95_р10"/>
      <sheetName val="14_Коефіцієнтний_аналіз10"/>
      <sheetName val="15_Рух_коштів10"/>
      <sheetName val="16_Кап_вкл10"/>
      <sheetName val="17_Фін_інв10"/>
      <sheetName val="18_Подат10"/>
      <sheetName val="19_МТР10"/>
      <sheetName val="20_Внутр_оборот10"/>
      <sheetName val="1__поясн13"/>
      <sheetName val="Вир_пок_(2)13"/>
      <sheetName val="3__Ф213"/>
      <sheetName val="4__04_0513"/>
      <sheetName val="4а_доходи13"/>
      <sheetName val="4б_Собівартість_(транспортув)13"/>
      <sheetName val="4б_Собівартість_(постач)13"/>
      <sheetName val="4б_Собівартість_(скрапл__газ)13"/>
      <sheetName val="5__Сб_Адм_Зб13"/>
      <sheetName val="6__Інші_доходи13"/>
      <sheetName val="7__Інші_витрати13"/>
      <sheetName val="8__Кошт_вд_0413"/>
      <sheetName val="9__Кошт_вд_0513"/>
      <sheetName val="10__Кошт_вд_0613"/>
      <sheetName val="10__Кошт_вд_06__1_13"/>
      <sheetName val="10__Кошт_вд_06__2_13"/>
      <sheetName val="10__Кошт_вд_06__3_13"/>
      <sheetName val="10__Кошт_вд_06__4_13"/>
      <sheetName val="11__Ф113"/>
      <sheetName val="13__95_р13"/>
      <sheetName val="14_Коефіцієнтний_аналіз13"/>
      <sheetName val="15_Рух_коштів13"/>
      <sheetName val="16_Кап_вкл13"/>
      <sheetName val="17_Фін_інв13"/>
      <sheetName val="18_Подат13"/>
      <sheetName val="19_МТР13"/>
      <sheetName val="20_Внутр_оборот13"/>
      <sheetName val="1__поясн14"/>
      <sheetName val="Вир_пок_(2)14"/>
      <sheetName val="3__Ф214"/>
      <sheetName val="4__04_0514"/>
      <sheetName val="4а_доходи14"/>
      <sheetName val="4б_Собівартість_(транспортув)14"/>
      <sheetName val="4б_Собівартість_(постач)14"/>
      <sheetName val="4б_Собівартість_(скрапл__газ)14"/>
      <sheetName val="5__Сб_Адм_Зб14"/>
      <sheetName val="6__Інші_доходи14"/>
      <sheetName val="7__Інші_витрати14"/>
      <sheetName val="8__Кошт_вд_0414"/>
      <sheetName val="9__Кошт_вд_0514"/>
      <sheetName val="10__Кошт_вд_0614"/>
      <sheetName val="10__Кошт_вд_06__1_14"/>
      <sheetName val="10__Кошт_вд_06__2_14"/>
      <sheetName val="10__Кошт_вд_06__3_14"/>
      <sheetName val="10__Кошт_вд_06__4_14"/>
      <sheetName val="11__Ф114"/>
      <sheetName val="13__95_р14"/>
      <sheetName val="14_Коефіцієнтний_аналіз14"/>
      <sheetName val="15_Рух_коштів14"/>
      <sheetName val="16_Кап_вкл14"/>
      <sheetName val="17_Фін_інв14"/>
      <sheetName val="18_Подат14"/>
      <sheetName val="19_МТР14"/>
      <sheetName val="20_Внутр_оборот14"/>
      <sheetName val="1__поясн15"/>
      <sheetName val="Вир_пок_(2)15"/>
      <sheetName val="3__Ф215"/>
      <sheetName val="4__04_0515"/>
      <sheetName val="4а_доходи15"/>
      <sheetName val="4б_Собівартість_(транспортув)15"/>
      <sheetName val="4б_Собівартість_(постач)15"/>
      <sheetName val="4б_Собівартість_(скрапл__газ)15"/>
      <sheetName val="5__Сб_Адм_Зб15"/>
      <sheetName val="6__Інші_доходи15"/>
      <sheetName val="7__Інші_витрати15"/>
      <sheetName val="8__Кошт_вд_0415"/>
      <sheetName val="9__Кошт_вд_0515"/>
      <sheetName val="10__Кошт_вд_0615"/>
      <sheetName val="10__Кошт_вд_06__1_15"/>
      <sheetName val="10__Кошт_вд_06__2_15"/>
      <sheetName val="10__Кошт_вд_06__3_15"/>
      <sheetName val="10__Кошт_вд_06__4_15"/>
      <sheetName val="11__Ф115"/>
      <sheetName val="13__95_р15"/>
      <sheetName val="14_Коефіцієнтний_аналіз15"/>
      <sheetName val="15_Рух_коштів15"/>
      <sheetName val="16_Кап_вкл15"/>
      <sheetName val="17_Фін_інв15"/>
      <sheetName val="18_Подат15"/>
      <sheetName val="19_МТР15"/>
      <sheetName val="20_Внутр_оборот15"/>
      <sheetName val="1__поясн16"/>
      <sheetName val="Вир_пок_(2)16"/>
      <sheetName val="3__Ф216"/>
      <sheetName val="4__04_0516"/>
      <sheetName val="4а_доходи16"/>
      <sheetName val="4б_Собівартість_(транспортув)16"/>
      <sheetName val="4б_Собівартість_(постач)16"/>
      <sheetName val="4б_Собівартість_(скрапл__газ)16"/>
      <sheetName val="5__Сб_Адм_Зб16"/>
      <sheetName val="6__Інші_доходи16"/>
      <sheetName val="7__Інші_витрати16"/>
      <sheetName val="8__Кошт_вд_0416"/>
      <sheetName val="9__Кошт_вд_0516"/>
      <sheetName val="10__Кошт_вд_0616"/>
      <sheetName val="10__Кошт_вд_06__1_16"/>
      <sheetName val="10__Кошт_вд_06__2_16"/>
      <sheetName val="10__Кошт_вд_06__3_16"/>
      <sheetName val="10__Кошт_вд_06__4_16"/>
      <sheetName val="11__Ф116"/>
      <sheetName val="13__95_р16"/>
      <sheetName val="14_Коефіцієнтний_аналіз16"/>
      <sheetName val="15_Рух_коштів16"/>
      <sheetName val="16_Кап_вкл16"/>
      <sheetName val="17_Фін_інв16"/>
      <sheetName val="18_Подат16"/>
      <sheetName val="19_МТР16"/>
      <sheetName val="20_Внутр_оборот16"/>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Газ України"/>
      <sheetName val="7  інші витрати"/>
      <sheetName val="МТР_Газ_України"/>
      <sheetName val="7__інші_витрати"/>
      <sheetName val="МТР_Газ_України1"/>
      <sheetName val="7__інші_витрати1"/>
      <sheetName val="МТР_Газ_України2"/>
      <sheetName val="7__інші_витрати2"/>
      <sheetName val="МТР_Газ_України3"/>
      <sheetName val="7__інші_витрати3"/>
      <sheetName val="МТР_Газ_України12"/>
      <sheetName val="7__інші_витрати10"/>
      <sheetName val="МТР_Газ_України5"/>
      <sheetName val="7__інші_витрати5"/>
      <sheetName val="МТР_Газ_України4"/>
      <sheetName val="7__інші_витрати4"/>
      <sheetName val="МТР_Газ_України6"/>
      <sheetName val="7__інші_витрати6"/>
      <sheetName val="МТР_Газ_України7"/>
      <sheetName val="7__інші_витрати7"/>
      <sheetName val="МТР_Газ_України8"/>
      <sheetName val="7__інші_витрати8"/>
      <sheetName val="МТР_Газ_України9"/>
      <sheetName val="7__інші_витрати9"/>
      <sheetName val="МТР_Газ_України11"/>
      <sheetName val="МТР_Газ_України10"/>
      <sheetName val="МТР_Газ_України13"/>
      <sheetName val="7__інші_витрати11"/>
      <sheetName val="МТР_Газ_України14"/>
      <sheetName val="7__інші_витрати12"/>
      <sheetName val="МТР_Газ_України15"/>
      <sheetName val="7__інші_витрати13"/>
      <sheetName val="МТР_Газ_України16"/>
      <sheetName val="7__інші_витрати14"/>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Газ України"/>
      <sheetName val="Inform"/>
      <sheetName val="МТР_Газ_України"/>
      <sheetName val="МТР_Газ_України1"/>
      <sheetName val="МТР_Газ_України2"/>
      <sheetName val="МТР_Газ_України3"/>
      <sheetName val="МТР_Газ_України12"/>
      <sheetName val="МТР_Газ_України5"/>
      <sheetName val="МТР_Газ_України4"/>
      <sheetName val="МТР_Газ_України6"/>
      <sheetName val="МТР_Газ_України7"/>
      <sheetName val="МТР_Газ_України8"/>
      <sheetName val="МТР_Газ_України9"/>
      <sheetName val="МТР_Газ_України11"/>
      <sheetName val="МТР_Газ_України10"/>
      <sheetName val="МТР_Газ_України13"/>
      <sheetName val="МТР_Газ_України14"/>
      <sheetName val="МТР_Газ_України15"/>
      <sheetName val="МТР_Газ_України16"/>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Setup"/>
      <sheetName val="200"/>
      <sheetName val="7  Інші витрати"/>
      <sheetName val="Ф2"/>
      <sheetName val="1993"/>
      <sheetName val="Лист1"/>
      <sheetName val="МТР все - 5"/>
      <sheetName val="Ener "/>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Inform"/>
      <sheetName val="Internal Data"/>
      <sheetName val="попер_роз"/>
      <sheetName val="C"/>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7__Інші_витрати"/>
      <sheetName val="Ener_"/>
      <sheetName val="Internal_Data"/>
      <sheetName val="f-20"/>
      <sheetName val="Q6"/>
      <sheetName val="Q5"/>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7__Інші_витрати1"/>
      <sheetName val="МТР_все_-_5"/>
      <sheetName val="Ener_1"/>
      <sheetName val="Internal_Data1"/>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7__Інші_витрати3"/>
      <sheetName val="МТР_все_-_52"/>
      <sheetName val="Ener_3"/>
      <sheetName val="Internal_Data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7__Інші_витрати2"/>
      <sheetName val="МТР_все_-_51"/>
      <sheetName val="Ener_2"/>
      <sheetName val="Internal_Data2"/>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7__Інші_витрати4"/>
      <sheetName val="МТР_все_-_53"/>
      <sheetName val="Ener_4"/>
      <sheetName val="Internal_Data4"/>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7__Інші_витрати5"/>
      <sheetName val="МТР_все_-_54"/>
      <sheetName val="Ener_5"/>
      <sheetName val="Internal_Data5"/>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7__Інші_витрати6"/>
      <sheetName val="МТР_все_-_55"/>
      <sheetName val="Ener_6"/>
      <sheetName val="Internal_Data6"/>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7__Інші_витрати7"/>
      <sheetName val="МТР_все_-_56"/>
      <sheetName val="Ener_7"/>
      <sheetName val="Internal_Data7"/>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7__Інші_витрати21"/>
      <sheetName val="МТР_все_-_518"/>
      <sheetName val="Ener_19"/>
      <sheetName val="Internal_Data19"/>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7__Інші_витрати18"/>
      <sheetName val="МТР_все_-_515"/>
      <sheetName val="Ener_16"/>
      <sheetName val="Internal_Data16"/>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7__Інші_витрати10"/>
      <sheetName val="МТР_все_-_59"/>
      <sheetName val="Ener_10"/>
      <sheetName val="Internal_Data10"/>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7__Інші_витрати8"/>
      <sheetName val="МТР_все_-_57"/>
      <sheetName val="Ener_8"/>
      <sheetName val="Internal_Data8"/>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7__Інші_витрати9"/>
      <sheetName val="МТР_все_-_58"/>
      <sheetName val="Ener_9"/>
      <sheetName val="Internal_Data9"/>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7__Інші_витрати11"/>
      <sheetName val="МТР_все_-_510"/>
      <sheetName val="Ener_11"/>
      <sheetName val="Internal_Data11"/>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7__Інші_витрати12"/>
      <sheetName val="МТР_все_-_511"/>
      <sheetName val="Ener_12"/>
      <sheetName val="Internal_Data12"/>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7__Інші_витрати14"/>
      <sheetName val="МТР_все_-_513"/>
      <sheetName val="Ener_14"/>
      <sheetName val="Internal_Data14"/>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7__Інші_витрати13"/>
      <sheetName val="МТР_все_-_512"/>
      <sheetName val="Ener_13"/>
      <sheetName val="Internal_Data13"/>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7__Інші_витрати15"/>
      <sheetName val="МТР_все_-_514"/>
      <sheetName val="Ener_15"/>
      <sheetName val="Internal_Data15"/>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7__Інші_витрати17"/>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7__Інші_витрати16"/>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7__Інші_витрати19"/>
      <sheetName val="МТР_все_-_516"/>
      <sheetName val="Ener_17"/>
      <sheetName val="Internal_Data17"/>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7__Інші_витрати20"/>
      <sheetName val="МТР_все_-_517"/>
      <sheetName val="Ener_18"/>
      <sheetName val="Internal_Data18"/>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7__Інші_витрати22"/>
      <sheetName val="МТР_все_-_519"/>
      <sheetName val="Ener_20"/>
      <sheetName val="Internal_Data20"/>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7__Інші_витрати23"/>
      <sheetName val="МТР_все_-_520"/>
      <sheetName val="Ener_21"/>
      <sheetName val="Internal_Data21"/>
      <sheetName val="МТР_Апарат27"/>
      <sheetName val="МТР_Газ_України27"/>
      <sheetName val="МТР_Укртрансгаз27"/>
      <sheetName val="МТР_Укргазвидобування27"/>
      <sheetName val="МТР_Укрспецтрансгаз27"/>
      <sheetName val="МТР_Чорноморнафтогаз27"/>
      <sheetName val="МТР_Укртранснафта27"/>
      <sheetName val="МТР_Газ-тепло27"/>
      <sheetName val="7__Інші_витрати25"/>
      <sheetName val="МТР_все_-_522"/>
      <sheetName val="Ener_23"/>
      <sheetName val="Internal_Data23"/>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 val="7__Інші_витрати24"/>
      <sheetName val="МТР_все_-_521"/>
      <sheetName val="Ener_22"/>
      <sheetName val="Internal_Data22"/>
      <sheetName val="МТР_Апарат28"/>
      <sheetName val="МТР_Газ_України28"/>
      <sheetName val="МТР_Укртрансгаз28"/>
      <sheetName val="МТР_Укргазвидобування28"/>
      <sheetName val="МТР_Укрспецтрансгаз28"/>
      <sheetName val="МТР_Чорноморнафтогаз28"/>
      <sheetName val="МТР_Укртранснафта28"/>
      <sheetName val="МТР_Газ-тепло28"/>
      <sheetName val="7__Інші_витрати26"/>
      <sheetName val="МТР_все_-_523"/>
      <sheetName val="Ener_24"/>
      <sheetName val="Internal_Data24"/>
      <sheetName val="МТР_Апарат29"/>
      <sheetName val="МТР_Газ_України29"/>
      <sheetName val="МТР_Укртрансгаз29"/>
      <sheetName val="МТР_Укргазвидобування29"/>
      <sheetName val="МТР_Укрспецтрансгаз29"/>
      <sheetName val="МТР_Чорноморнафтогаз29"/>
      <sheetName val="МТР_Укртранснафта29"/>
      <sheetName val="МТР_Газ-тепло29"/>
      <sheetName val="7__Інші_витрати27"/>
      <sheetName val="МТР_все_-_524"/>
      <sheetName val="Ener_25"/>
      <sheetName val="Internal_Data25"/>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Газ України"/>
      <sheetName val="вэд"/>
      <sheetName val="Inform"/>
      <sheetName val="МТР_Газ_України"/>
      <sheetName val="МТР_Газ_України2"/>
      <sheetName val="МТР_Газ_України1"/>
      <sheetName val="МТР_Газ_України3"/>
      <sheetName val="МТР_Газ_України4"/>
      <sheetName val="МТР_Газ_України5"/>
      <sheetName val="МТР_Газ_України6"/>
      <sheetName val="МТР_Газ_України20"/>
      <sheetName val="МТР_Газ_України17"/>
      <sheetName val="МТР_Газ_України9"/>
      <sheetName val="МТР_Газ_України7"/>
      <sheetName val="МТР_Газ_України8"/>
      <sheetName val="МТР_Газ_України10"/>
      <sheetName val="МТР_Газ_України11"/>
      <sheetName val="МТР_Газ_України13"/>
      <sheetName val="МТР_Газ_України12"/>
      <sheetName val="МТР_Газ_України14"/>
      <sheetName val="МТР_Газ_України16"/>
      <sheetName val="МТР_Газ_України15"/>
      <sheetName val="МТР_Газ_України18"/>
      <sheetName val="МТР_Газ_України19"/>
      <sheetName val="МТР_Газ_України21"/>
      <sheetName val="МТР_Газ_України22"/>
      <sheetName val="МТР_Газ_України24"/>
      <sheetName val="МТР_Газ_України23"/>
      <sheetName val="МТР_Газ_України25"/>
      <sheetName val="МТР_Газ_України26"/>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ая передача подразд"/>
      <sheetName val="Всего"/>
      <sheetName val="общепроизводственные"/>
      <sheetName val="сбыт"/>
      <sheetName val="переработка"/>
    </sheetNames>
    <sheetDataSet>
      <sheetData sheetId="0"/>
      <sheetData sheetId="1"/>
      <sheetData sheetId="2"/>
      <sheetData sheetId="3"/>
      <sheetData sheetId="4">
        <row r="5">
          <cell r="B5" t="str">
            <v>МТР</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sheetName val="1  поясн"/>
      <sheetName val="Вир_пок (2)"/>
      <sheetName val="Вир_пок"/>
      <sheetName val="3  Ф2"/>
      <sheetName val="4  04_05"/>
      <sheetName val="4а доходи"/>
      <sheetName val="4б Собівартість (транспортув)"/>
      <sheetName val="4б Собівартість (постач)"/>
      <sheetName val="4б Собівартість (скрапл. газ)"/>
      <sheetName val="5  Сб_Адм_Зб"/>
      <sheetName val="6  Інші доходи"/>
      <sheetName val="7  Інші витрати"/>
      <sheetName val="8  Кошт_вд_04"/>
      <sheetName val="9  Кошт_вд_05"/>
      <sheetName val="10  Кошт_вд_06"/>
      <sheetName val="10  Кошт_вд_06 _1_"/>
      <sheetName val="10  Кошт_вд_06 _2_"/>
      <sheetName val="10  Кошт_вд_06 _3_"/>
      <sheetName val="10  Кошт_вд_06 _4_"/>
      <sheetName val="11  Ф1"/>
      <sheetName val="12_Рух_кошт_непр"/>
      <sheetName val="13  95 р"/>
      <sheetName val="14 Коефіцієнтний аналіз"/>
      <sheetName val="15 Рух коштів"/>
      <sheetName val="16 Кап_вкл"/>
      <sheetName val="17 Фін_інв"/>
      <sheetName val="18 Подат"/>
      <sheetName val="19 МТР"/>
      <sheetName val="20 Внутр оборот"/>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sheetName val="1  поясн"/>
      <sheetName val="Вир_пок (2)"/>
      <sheetName val="Вир_пок"/>
      <sheetName val="3  Ф2"/>
      <sheetName val="4  04_05"/>
      <sheetName val="4а доходи"/>
      <sheetName val="4б Собівартість (транспортув)"/>
      <sheetName val="4б Собівартість (постач)"/>
      <sheetName val="4б Собівартість (скрапл. газ)"/>
      <sheetName val="5  Сб_Адм_Зб"/>
      <sheetName val="6  Інші доходи"/>
      <sheetName val="7  Інші витрати"/>
      <sheetName val="8  Кошт_вд_04"/>
      <sheetName val="9  Кошт_вд_05"/>
      <sheetName val="10  Кошт_вд_06"/>
      <sheetName val="10  Кошт_вд_06 _1_"/>
      <sheetName val="10  Кошт_вд_06 _2_"/>
      <sheetName val="10  Кошт_вд_06 _3_"/>
      <sheetName val="10  Кошт_вд_06 _4_"/>
      <sheetName val="11  Ф1"/>
      <sheetName val="12_Рух_кошт_непр"/>
      <sheetName val="13  95 р"/>
      <sheetName val="14 Коефіцієнтний аналіз"/>
      <sheetName val="15 Рух коштів"/>
      <sheetName val="16 Кап_вкл"/>
      <sheetName val="17 Фін_інв"/>
      <sheetName val="18 Подат"/>
      <sheetName val="19 МТР"/>
      <sheetName val="20 Внутр оборот"/>
      <sheetName val="1__поясн"/>
      <sheetName val="Вир_пок_(2)"/>
      <sheetName val="3__Ф2"/>
      <sheetName val="4__04_05"/>
      <sheetName val="4а_доходи"/>
      <sheetName val="4б_Собівартість_(транспортув)"/>
      <sheetName val="4б_Собівартість_(постач)"/>
      <sheetName val="4б_Собівартість_(скрапл__газ)"/>
      <sheetName val="5__Сб_Адм_Зб"/>
      <sheetName val="6__Інші_доходи"/>
      <sheetName val="7__Інші_витрати"/>
      <sheetName val="8__Кошт_вд_04"/>
      <sheetName val="9__Кошт_вд_05"/>
      <sheetName val="10__Кошт_вд_06"/>
      <sheetName val="10__Кошт_вд_06__1_"/>
      <sheetName val="10__Кошт_вд_06__2_"/>
      <sheetName val="10__Кошт_вд_06__3_"/>
      <sheetName val="10__Кошт_вд_06__4_"/>
      <sheetName val="11__Ф1"/>
      <sheetName val="13__95_р"/>
      <sheetName val="14_Коефіцієнтний_аналіз"/>
      <sheetName val="15_Рух_коштів"/>
      <sheetName val="16_Кап_вкл"/>
      <sheetName val="17_Фін_інв"/>
      <sheetName val="18_Подат"/>
      <sheetName val="19_МТР"/>
      <sheetName val="20_Внутр_оборот"/>
      <sheetName val="1__поясн1"/>
      <sheetName val="Вир_пок_(2)1"/>
      <sheetName val="3__Ф21"/>
      <sheetName val="4__04_051"/>
      <sheetName val="4а_доходи1"/>
      <sheetName val="4б_Собівартість_(транспортув)1"/>
      <sheetName val="4б_Собівартість_(постач)1"/>
      <sheetName val="4б_Собівартість_(скрапл__газ)1"/>
      <sheetName val="5__Сб_Адм_Зб1"/>
      <sheetName val="6__Інші_доходи1"/>
      <sheetName val="7__Інші_витрати1"/>
      <sheetName val="8__Кошт_вд_041"/>
      <sheetName val="9__Кошт_вд_051"/>
      <sheetName val="10__Кошт_вд_061"/>
      <sheetName val="10__Кошт_вд_06__1_1"/>
      <sheetName val="10__Кошт_вд_06__2_1"/>
      <sheetName val="10__Кошт_вд_06__3_1"/>
      <sheetName val="10__Кошт_вд_06__4_1"/>
      <sheetName val="11__Ф11"/>
      <sheetName val="13__95_р1"/>
      <sheetName val="14_Коефіцієнтний_аналіз1"/>
      <sheetName val="15_Рух_коштів1"/>
      <sheetName val="16_Кап_вкл1"/>
      <sheetName val="17_Фін_інв1"/>
      <sheetName val="18_Подат1"/>
      <sheetName val="19_МТР1"/>
      <sheetName val="20_Внутр_оборот1"/>
      <sheetName val="1__поясн2"/>
      <sheetName val="Вир_пок_(2)2"/>
      <sheetName val="3__Ф22"/>
      <sheetName val="4__04_052"/>
      <sheetName val="4а_доходи2"/>
      <sheetName val="4б_Собівартість_(транспортув)2"/>
      <sheetName val="4б_Собівартість_(постач)2"/>
      <sheetName val="4б_Собівартість_(скрапл__газ)2"/>
      <sheetName val="5__Сб_Адм_Зб2"/>
      <sheetName val="6__Інші_доходи2"/>
      <sheetName val="7__Інші_витрати2"/>
      <sheetName val="8__Кошт_вд_042"/>
      <sheetName val="9__Кошт_вд_052"/>
      <sheetName val="10__Кошт_вд_062"/>
      <sheetName val="10__Кошт_вд_06__1_2"/>
      <sheetName val="10__Кошт_вд_06__2_2"/>
      <sheetName val="10__Кошт_вд_06__3_2"/>
      <sheetName val="10__Кошт_вд_06__4_2"/>
      <sheetName val="11__Ф12"/>
      <sheetName val="13__95_р2"/>
      <sheetName val="14_Коефіцієнтний_аналіз2"/>
      <sheetName val="15_Рух_коштів2"/>
      <sheetName val="16_Кап_вкл2"/>
      <sheetName val="17_Фін_інв2"/>
      <sheetName val="18_Подат2"/>
      <sheetName val="19_МТР2"/>
      <sheetName val="20_Внутр_оборот2"/>
      <sheetName val="1__поясн3"/>
      <sheetName val="Вир_пок_(2)3"/>
      <sheetName val="3__Ф23"/>
      <sheetName val="4__04_053"/>
      <sheetName val="4а_доходи3"/>
      <sheetName val="4б_Собівартість_(транспортув)3"/>
      <sheetName val="4б_Собівартість_(постач)3"/>
      <sheetName val="4б_Собівартість_(скрапл__газ)3"/>
      <sheetName val="5__Сб_Адм_Зб3"/>
      <sheetName val="6__Інші_доходи3"/>
      <sheetName val="7__Інші_витрати3"/>
      <sheetName val="8__Кошт_вд_043"/>
      <sheetName val="9__Кошт_вд_053"/>
      <sheetName val="10__Кошт_вд_063"/>
      <sheetName val="10__Кошт_вд_06__1_3"/>
      <sheetName val="10__Кошт_вд_06__2_3"/>
      <sheetName val="10__Кошт_вд_06__3_3"/>
      <sheetName val="10__Кошт_вд_06__4_3"/>
      <sheetName val="11__Ф13"/>
      <sheetName val="13__95_р3"/>
      <sheetName val="14_Коефіцієнтний_аналіз3"/>
      <sheetName val="15_Рух_коштів3"/>
      <sheetName val="16_Кап_вкл3"/>
      <sheetName val="17_Фін_інв3"/>
      <sheetName val="18_Подат3"/>
      <sheetName val="19_МТР3"/>
      <sheetName val="20_Внутр_оборот3"/>
      <sheetName val="1__поясн5"/>
      <sheetName val="Вир_пок_(2)5"/>
      <sheetName val="3__Ф25"/>
      <sheetName val="4__04_055"/>
      <sheetName val="4а_доходи5"/>
      <sheetName val="4б_Собівартість_(транспортув)5"/>
      <sheetName val="4б_Собівартість_(постач)5"/>
      <sheetName val="4б_Собівартість_(скрапл__газ)5"/>
      <sheetName val="5__Сб_Адм_Зб5"/>
      <sheetName val="6__Інші_доходи5"/>
      <sheetName val="7__Інші_витрати5"/>
      <sheetName val="8__Кошт_вд_045"/>
      <sheetName val="9__Кошт_вд_055"/>
      <sheetName val="10__Кошт_вд_065"/>
      <sheetName val="10__Кошт_вд_06__1_5"/>
      <sheetName val="10__Кошт_вд_06__2_5"/>
      <sheetName val="10__Кошт_вд_06__3_5"/>
      <sheetName val="10__Кошт_вд_06__4_5"/>
      <sheetName val="11__Ф15"/>
      <sheetName val="13__95_р5"/>
      <sheetName val="14_Коефіцієнтний_аналіз5"/>
      <sheetName val="15_Рух_коштів5"/>
      <sheetName val="16_Кап_вкл5"/>
      <sheetName val="17_Фін_інв5"/>
      <sheetName val="18_Подат5"/>
      <sheetName val="19_МТР5"/>
      <sheetName val="20_Внутр_оборот5"/>
      <sheetName val="1__поясн4"/>
      <sheetName val="Вир_пок_(2)4"/>
      <sheetName val="3__Ф24"/>
      <sheetName val="4__04_054"/>
      <sheetName val="4а_доходи4"/>
      <sheetName val="4б_Собівартість_(транспортув)4"/>
      <sheetName val="4б_Собівартість_(постач)4"/>
      <sheetName val="4б_Собівартість_(скрапл__газ)4"/>
      <sheetName val="5__Сб_Адм_Зб4"/>
      <sheetName val="6__Інші_доходи4"/>
      <sheetName val="7__Інші_витрати4"/>
      <sheetName val="8__Кошт_вд_044"/>
      <sheetName val="9__Кошт_вд_054"/>
      <sheetName val="10__Кошт_вд_064"/>
      <sheetName val="10__Кошт_вд_06__1_4"/>
      <sheetName val="10__Кошт_вд_06__2_4"/>
      <sheetName val="10__Кошт_вд_06__3_4"/>
      <sheetName val="10__Кошт_вд_06__4_4"/>
      <sheetName val="11__Ф14"/>
      <sheetName val="13__95_р4"/>
      <sheetName val="14_Коефіцієнтний_аналіз4"/>
      <sheetName val="15_Рух_коштів4"/>
      <sheetName val="16_Кап_вкл4"/>
      <sheetName val="17_Фін_інв4"/>
      <sheetName val="18_Подат4"/>
      <sheetName val="19_МТР4"/>
      <sheetName val="20_Внутр_оборот4"/>
      <sheetName val="1__поясн6"/>
      <sheetName val="Вир_пок_(2)6"/>
      <sheetName val="3__Ф26"/>
      <sheetName val="4__04_056"/>
      <sheetName val="4а_доходи6"/>
      <sheetName val="4б_Собівартість_(транспортув)6"/>
      <sheetName val="4б_Собівартість_(постач)6"/>
      <sheetName val="4б_Собівартість_(скрапл__газ)6"/>
      <sheetName val="5__Сб_Адм_Зб6"/>
      <sheetName val="6__Інші_доходи6"/>
      <sheetName val="7__Інші_витрати6"/>
      <sheetName val="8__Кошт_вд_046"/>
      <sheetName val="9__Кошт_вд_056"/>
      <sheetName val="10__Кошт_вд_066"/>
      <sheetName val="10__Кошт_вд_06__1_6"/>
      <sheetName val="10__Кошт_вд_06__2_6"/>
      <sheetName val="10__Кошт_вд_06__3_6"/>
      <sheetName val="10__Кошт_вд_06__4_6"/>
      <sheetName val="11__Ф16"/>
      <sheetName val="13__95_р6"/>
      <sheetName val="14_Коефіцієнтний_аналіз6"/>
      <sheetName val="15_Рух_коштів6"/>
      <sheetName val="16_Кап_вкл6"/>
      <sheetName val="17_Фін_інв6"/>
      <sheetName val="18_Подат6"/>
      <sheetName val="19_МТР6"/>
      <sheetName val="20_Внутр_оборот6"/>
      <sheetName val="1__поясн7"/>
      <sheetName val="Вир_пок_(2)7"/>
      <sheetName val="3__Ф27"/>
      <sheetName val="4__04_057"/>
      <sheetName val="4а_доходи7"/>
      <sheetName val="4б_Собівартість_(транспортув)7"/>
      <sheetName val="4б_Собівартість_(постач)7"/>
      <sheetName val="4б_Собівартість_(скрапл__газ)7"/>
      <sheetName val="5__Сб_Адм_Зб7"/>
      <sheetName val="6__Інші_доходи7"/>
      <sheetName val="7__Інші_витрати7"/>
      <sheetName val="8__Кошт_вд_047"/>
      <sheetName val="9__Кошт_вд_057"/>
      <sheetName val="10__Кошт_вд_067"/>
      <sheetName val="10__Кошт_вд_06__1_7"/>
      <sheetName val="10__Кошт_вд_06__2_7"/>
      <sheetName val="10__Кошт_вд_06__3_7"/>
      <sheetName val="10__Кошт_вд_06__4_7"/>
      <sheetName val="11__Ф17"/>
      <sheetName val="13__95_р7"/>
      <sheetName val="14_Коефіцієнтний_аналіз7"/>
      <sheetName val="15_Рух_коштів7"/>
      <sheetName val="16_Кап_вкл7"/>
      <sheetName val="17_Фін_інв7"/>
      <sheetName val="18_Подат7"/>
      <sheetName val="19_МТР7"/>
      <sheetName val="20_Внутр_оборот7"/>
      <sheetName val="1__поясн8"/>
      <sheetName val="Вир_пок_(2)8"/>
      <sheetName val="3__Ф28"/>
      <sheetName val="4__04_058"/>
      <sheetName val="4а_доходи8"/>
      <sheetName val="4б_Собівартість_(транспортув)8"/>
      <sheetName val="4б_Собівартість_(постач)8"/>
      <sheetName val="4б_Собівартість_(скрапл__газ)8"/>
      <sheetName val="5__Сб_Адм_Зб8"/>
      <sheetName val="6__Інші_доходи8"/>
      <sheetName val="7__Інші_витрати8"/>
      <sheetName val="8__Кошт_вд_048"/>
      <sheetName val="9__Кошт_вд_058"/>
      <sheetName val="10__Кошт_вд_068"/>
      <sheetName val="10__Кошт_вд_06__1_8"/>
      <sheetName val="10__Кошт_вд_06__2_8"/>
      <sheetName val="10__Кошт_вд_06__3_8"/>
      <sheetName val="10__Кошт_вд_06__4_8"/>
      <sheetName val="11__Ф18"/>
      <sheetName val="13__95_р8"/>
      <sheetName val="14_Коефіцієнтний_аналіз8"/>
      <sheetName val="15_Рух_коштів8"/>
      <sheetName val="16_Кап_вкл8"/>
      <sheetName val="17_Фін_інв8"/>
      <sheetName val="18_Подат8"/>
      <sheetName val="19_МТР8"/>
      <sheetName val="20_Внутр_оборот8"/>
      <sheetName val="1__поясн9"/>
      <sheetName val="Вир_пок_(2)9"/>
      <sheetName val="3__Ф29"/>
      <sheetName val="4__04_059"/>
      <sheetName val="4а_доходи9"/>
      <sheetName val="4б_Собівартість_(транспортув)9"/>
      <sheetName val="4б_Собівартість_(постач)9"/>
      <sheetName val="4б_Собівартість_(скрапл__газ)9"/>
      <sheetName val="5__Сб_Адм_Зб9"/>
      <sheetName val="6__Інші_доходи9"/>
      <sheetName val="7__Інші_витрати9"/>
      <sheetName val="8__Кошт_вд_049"/>
      <sheetName val="9__Кошт_вд_059"/>
      <sheetName val="10__Кошт_вд_069"/>
      <sheetName val="10__Кошт_вд_06__1_9"/>
      <sheetName val="10__Кошт_вд_06__2_9"/>
      <sheetName val="10__Кошт_вд_06__3_9"/>
      <sheetName val="10__Кошт_вд_06__4_9"/>
      <sheetName val="11__Ф19"/>
      <sheetName val="13__95_р9"/>
      <sheetName val="14_Коефіцієнтний_аналіз9"/>
      <sheetName val="15_Рух_коштів9"/>
      <sheetName val="16_Кап_вкл9"/>
      <sheetName val="17_Фін_інв9"/>
      <sheetName val="18_Подат9"/>
      <sheetName val="19_МТР9"/>
      <sheetName val="20_Внутр_оборот9"/>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
      <sheetName val="Лист1"/>
      <sheetName val="МТР Газ України"/>
      <sheetName val="техзв"/>
      <sheetName val="переработка"/>
      <sheetName val="7  інші витрати"/>
      <sheetName val="МТР_Газ_України"/>
      <sheetName val="7__інші_витрати"/>
      <sheetName val="МТР_Газ_України2"/>
      <sheetName val="7__інші_витрати2"/>
      <sheetName val="МТР_Газ_України1"/>
      <sheetName val="7__інші_витрати1"/>
      <sheetName val="МТР_Газ_України3"/>
      <sheetName val="7__інші_витрати3"/>
      <sheetName val="МТР_Газ_України4"/>
      <sheetName val="7__інші_витрати4"/>
      <sheetName val="МТР_Газ_України5"/>
      <sheetName val="7__інші_витрати5"/>
      <sheetName val="МТР_Газ_України6"/>
      <sheetName val="7__інші_витрати6"/>
      <sheetName val="МТР_Газ_України18"/>
      <sheetName val="7__інші_витрати18"/>
      <sheetName val="МТР_Газ_України15"/>
      <sheetName val="7__інші_витрати15"/>
      <sheetName val="МТР_Газ_України9"/>
      <sheetName val="7__інші_витрати9"/>
      <sheetName val="МТР_Газ_України7"/>
      <sheetName val="7__інші_витрати7"/>
      <sheetName val="МТР_Газ_України8"/>
      <sheetName val="7__інші_витрати8"/>
      <sheetName val="МТР_Газ_України10"/>
      <sheetName val="7__інші_витрати10"/>
      <sheetName val="МТР_Газ_України11"/>
      <sheetName val="7__інші_витрати11"/>
      <sheetName val="МТР_Газ_України13"/>
      <sheetName val="7__інші_витрати13"/>
      <sheetName val="МТР_Газ_України12"/>
      <sheetName val="7__інші_витрати12"/>
      <sheetName val="МТР_Газ_України14"/>
      <sheetName val="7__інші_витрати14"/>
      <sheetName val="МТР_Газ_України16"/>
      <sheetName val="7__інші_витрати16"/>
      <sheetName val="МТР_Газ_України17"/>
      <sheetName val="7__інші_витрати17"/>
      <sheetName val="МТР_Газ_України19"/>
      <sheetName val="7__інші_витрати19"/>
      <sheetName val="МТР_Газ_України20"/>
      <sheetName val="7__інші_витрати20"/>
      <sheetName val="МТР_Газ_України22"/>
      <sheetName val="7__інші_витрати22"/>
      <sheetName val="МТР_Газ_України21"/>
      <sheetName val="7__інші_витрати21"/>
      <sheetName val="МТР_Газ_України23"/>
      <sheetName val="7__інші_витрати23"/>
      <sheetName val="МТР_Газ_України24"/>
      <sheetName val="7__інші_витрати24"/>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Ini"/>
      <sheetName val="Ëčńň1"/>
      <sheetName val="Sum_pok"/>
      <sheetName val="Sum_pok.xls"/>
    </sheetNames>
    <definedNames>
      <definedName name="ShowFil"/>
    </definedNames>
    <sheetDataSet>
      <sheetData sheetId="0" refreshError="1"/>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Ini"/>
      <sheetName val="Ëčńň1"/>
      <sheetName val="Sum_pok"/>
      <sheetName val="Sum_pok.xls"/>
    </sheetNames>
    <definedNames>
      <definedName name="ShowFil"/>
    </definedNames>
    <sheetDataSet>
      <sheetData sheetId="0" refreshError="1"/>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sheetName val="Додаток 1"/>
      <sheetName val="Додаток 2"/>
      <sheetName val="Додаток  3"/>
      <sheetName val="Додаток 4"/>
      <sheetName val="Додаток_1"/>
      <sheetName val="Додаток_2"/>
      <sheetName val="Додаток__3"/>
      <sheetName val="Додаток_4"/>
      <sheetName val="Додаток_11"/>
      <sheetName val="Додаток_21"/>
      <sheetName val="Додаток__31"/>
      <sheetName val="Додаток_41"/>
      <sheetName val="Додаток_12"/>
      <sheetName val="Додаток_22"/>
      <sheetName val="Додаток__32"/>
      <sheetName val="Додаток_42"/>
      <sheetName val="Додаток_13"/>
      <sheetName val="Додаток_23"/>
      <sheetName val="Додаток__33"/>
      <sheetName val="Додаток_43"/>
      <sheetName val="Додаток_112"/>
      <sheetName val="Додаток_212"/>
      <sheetName val="Додаток__312"/>
      <sheetName val="Додаток_412"/>
      <sheetName val="Додаток_15"/>
      <sheetName val="Додаток_25"/>
      <sheetName val="Додаток__35"/>
      <sheetName val="Додаток_45"/>
      <sheetName val="Додаток_14"/>
      <sheetName val="Додаток_24"/>
      <sheetName val="Додаток__34"/>
      <sheetName val="Додаток_44"/>
      <sheetName val="Додаток_16"/>
      <sheetName val="Додаток_26"/>
      <sheetName val="Додаток__36"/>
      <sheetName val="Додаток_46"/>
      <sheetName val="Додаток_17"/>
      <sheetName val="Додаток_27"/>
      <sheetName val="Додаток__37"/>
      <sheetName val="Додаток_47"/>
      <sheetName val="Додаток_18"/>
      <sheetName val="Додаток_28"/>
      <sheetName val="Додаток__38"/>
      <sheetName val="Додаток_48"/>
      <sheetName val="Додаток_19"/>
      <sheetName val="Додаток_29"/>
      <sheetName val="Додаток__39"/>
      <sheetName val="Додаток_49"/>
      <sheetName val="Додаток_111"/>
      <sheetName val="Додаток_211"/>
      <sheetName val="Додаток__311"/>
      <sheetName val="Додаток_411"/>
      <sheetName val="Додаток_110"/>
      <sheetName val="Додаток_210"/>
      <sheetName val="Додаток__310"/>
      <sheetName val="Додаток_410"/>
      <sheetName val="Додаток_113"/>
      <sheetName val="Додаток_213"/>
      <sheetName val="Додаток__313"/>
      <sheetName val="Додаток_413"/>
      <sheetName val="Додаток_114"/>
      <sheetName val="Додаток_214"/>
      <sheetName val="Додаток__314"/>
      <sheetName val="Додаток_414"/>
      <sheetName val="Додаток_115"/>
      <sheetName val="Додаток_215"/>
      <sheetName val="Додаток__315"/>
      <sheetName val="Додаток_415"/>
      <sheetName val="Додаток_116"/>
      <sheetName val="Додаток_216"/>
      <sheetName val="Додаток__316"/>
      <sheetName val="Додаток_416"/>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Газ України"/>
      <sheetName val="Лист1"/>
      <sheetName val="МТР все 2"/>
      <sheetName val="Правила ДДС"/>
      <sheetName val="Inform"/>
      <sheetName val="7  інші витрати"/>
      <sheetName val="Links"/>
      <sheetName val="Lead"/>
      <sheetName val="база  "/>
      <sheetName val="P_SC"/>
      <sheetName val="XLR_NoRangeSheet"/>
      <sheetName val="МТР_Газ_України"/>
      <sheetName val="МТР_все_2"/>
      <sheetName val="попер_роз"/>
      <sheetName val="_ф3"/>
      <sheetName val="_Ф4"/>
      <sheetName val="_Ф5"/>
      <sheetName val="Ф7_цены"/>
      <sheetName val="Ф8_цены"/>
      <sheetName val="Taux de change"/>
      <sheetName val="МТР_Газ_України1"/>
      <sheetName val="МТР_все_21"/>
      <sheetName val="Правила_ДДС"/>
      <sheetName val="база__"/>
      <sheetName val="7__Інші_витрати"/>
      <sheetName val="Cons_FS"/>
      <sheetName val="General"/>
      <sheetName val="SC_Lists"/>
      <sheetName val="Scenarios"/>
      <sheetName val="Gas_SSO"/>
      <sheetName val="Gas_TSO"/>
      <sheetName val="UGV_Gas"/>
      <sheetName val="Strategic Options"/>
      <sheetName val="МТР_Газ_України2"/>
      <sheetName val="МТР_все_22"/>
      <sheetName val="Правила_ДДС1"/>
      <sheetName val="база__1"/>
      <sheetName val="Taux_de_change"/>
      <sheetName val="Strategic_Options"/>
      <sheetName val="МТР_Газ_України4"/>
      <sheetName val="МТР_все_24"/>
      <sheetName val="Правила_ДДС3"/>
      <sheetName val="7__інші_витрати2"/>
      <sheetName val="база__3"/>
      <sheetName val="Taux_de_change2"/>
      <sheetName val="Strategic_Options2"/>
      <sheetName val="МТР_Газ_України3"/>
      <sheetName val="МТР_все_23"/>
      <sheetName val="Правила_ДДС2"/>
      <sheetName val="7__інші_витрати1"/>
      <sheetName val="база__2"/>
      <sheetName val="Taux_de_change1"/>
      <sheetName val="Strategic_Options1"/>
      <sheetName val="МТР_Газ_України5"/>
      <sheetName val="МТР_все_25"/>
      <sheetName val="Правила_ДДС4"/>
      <sheetName val="7__інші_витрати3"/>
      <sheetName val="база__4"/>
      <sheetName val="Taux_de_change3"/>
      <sheetName val="Strategic_Options3"/>
      <sheetName val="МТР_Газ_України6"/>
      <sheetName val="МТР_все_26"/>
      <sheetName val="Правила_ДДС5"/>
      <sheetName val="7__інші_витрати4"/>
      <sheetName val="база__5"/>
      <sheetName val="Taux_de_change4"/>
      <sheetName val="Strategic_Options4"/>
      <sheetName val="МТР_Газ_України7"/>
      <sheetName val="МТР_все_27"/>
      <sheetName val="Правила_ДДС6"/>
      <sheetName val="7__інші_витрати5"/>
      <sheetName val="база__6"/>
      <sheetName val="Taux_de_change5"/>
      <sheetName val="Strategic_Options5"/>
      <sheetName val="МТР_Газ_України8"/>
      <sheetName val="МТР_все_28"/>
      <sheetName val="Правила_ДДС7"/>
      <sheetName val="7__інші_витрати6"/>
      <sheetName val="база__7"/>
      <sheetName val="Taux_de_change6"/>
      <sheetName val="Strategic_Options6"/>
      <sheetName val="МТР_Газ_України22"/>
      <sheetName val="МТР_все_222"/>
      <sheetName val="Правила_ДДС21"/>
      <sheetName val="7__інші_витрати17"/>
      <sheetName val="база__19"/>
      <sheetName val="Taux_de_change18"/>
      <sheetName val="Strategic_Options18"/>
      <sheetName val="МТР_Газ_України19"/>
      <sheetName val="МТР_все_219"/>
      <sheetName val="Правила_ДДС18"/>
      <sheetName val="база__16"/>
      <sheetName val="Taux_de_change15"/>
      <sheetName val="Strategic_Options15"/>
      <sheetName val="МТР_Газ_України11"/>
      <sheetName val="МТР_все_211"/>
      <sheetName val="Правила_ДДС10"/>
      <sheetName val="7__інші_витрати9"/>
      <sheetName val="база__10"/>
      <sheetName val="Taux_de_change9"/>
      <sheetName val="Strategic_Options9"/>
      <sheetName val="МТР_Газ_України9"/>
      <sheetName val="МТР_все_29"/>
      <sheetName val="Правила_ДДС8"/>
      <sheetName val="7__інші_витрати7"/>
      <sheetName val="база__8"/>
      <sheetName val="Taux_de_change7"/>
      <sheetName val="Strategic_Options7"/>
      <sheetName val="МТР_Газ_України10"/>
      <sheetName val="МТР_все_210"/>
      <sheetName val="Правила_ДДС9"/>
      <sheetName val="7__інші_витрати8"/>
      <sheetName val="база__9"/>
      <sheetName val="Taux_de_change8"/>
      <sheetName val="Strategic_Options8"/>
      <sheetName val="МТР_Газ_України12"/>
      <sheetName val="МТР_все_212"/>
      <sheetName val="Правила_ДДС11"/>
      <sheetName val="7__інші_витрати10"/>
      <sheetName val="база__11"/>
      <sheetName val="Taux_de_change10"/>
      <sheetName val="Strategic_Options10"/>
      <sheetName val="МТР_Газ_України13"/>
      <sheetName val="МТР_все_213"/>
      <sheetName val="Правила_ДДС12"/>
      <sheetName val="7__інші_витрати11"/>
      <sheetName val="база__12"/>
      <sheetName val="Taux_de_change11"/>
      <sheetName val="Strategic_Options11"/>
      <sheetName val="МТР_Газ_України15"/>
      <sheetName val="МТР_все_215"/>
      <sheetName val="Правила_ДДС14"/>
      <sheetName val="7__інші_витрати13"/>
      <sheetName val="база__14"/>
      <sheetName val="Taux_de_change13"/>
      <sheetName val="Strategic_Options13"/>
      <sheetName val="МТР_Газ_України14"/>
      <sheetName val="МТР_все_214"/>
      <sheetName val="Правила_ДДС13"/>
      <sheetName val="7__інші_витрати12"/>
      <sheetName val="база__13"/>
      <sheetName val="Taux_de_change12"/>
      <sheetName val="Strategic_Options12"/>
      <sheetName val="МТР_Газ_України16"/>
      <sheetName val="МТР_все_216"/>
      <sheetName val="Правила_ДДС15"/>
      <sheetName val="7__інші_витрати14"/>
      <sheetName val="база__15"/>
      <sheetName val="Taux_de_change14"/>
      <sheetName val="Strategic_Options14"/>
      <sheetName val="МТР_Газ_України18"/>
      <sheetName val="МТР_все_218"/>
      <sheetName val="Правила_ДДС17"/>
      <sheetName val="МТР_Газ_України17"/>
      <sheetName val="МТР_все_217"/>
      <sheetName val="Правила_ДДС16"/>
      <sheetName val="МТР_Газ_України20"/>
      <sheetName val="МТР_все_220"/>
      <sheetName val="Правила_ДДС19"/>
      <sheetName val="7__інші_витрати15"/>
      <sheetName val="база__17"/>
      <sheetName val="Taux_de_change16"/>
      <sheetName val="Strategic_Options16"/>
      <sheetName val="МТР_Газ_України21"/>
      <sheetName val="МТР_все_221"/>
      <sheetName val="Правила_ДДС20"/>
      <sheetName val="7__інші_витрати16"/>
      <sheetName val="база__18"/>
      <sheetName val="Taux_de_change17"/>
      <sheetName val="Strategic_Options17"/>
      <sheetName val="МТР_Газ_України23"/>
      <sheetName val="МТР_все_223"/>
      <sheetName val="Правила_ДДС22"/>
      <sheetName val="7__інші_витрати18"/>
      <sheetName val="база__20"/>
      <sheetName val="Taux_de_change19"/>
      <sheetName val="Strategic_Options19"/>
      <sheetName val="МТР_Газ_України24"/>
      <sheetName val="МТР_все_224"/>
      <sheetName val="Правила_ДДС23"/>
      <sheetName val="7__інші_витрати19"/>
      <sheetName val="база__21"/>
      <sheetName val="Taux_de_change20"/>
      <sheetName val="Strategic_Options20"/>
      <sheetName val="МТР_Газ_України26"/>
      <sheetName val="МТР_все_226"/>
      <sheetName val="Правила_ДДС25"/>
      <sheetName val="7__інші_витрати21"/>
      <sheetName val="база__23"/>
      <sheetName val="Taux_de_change22"/>
      <sheetName val="Strategic_Options22"/>
      <sheetName val="МТР_Газ_України25"/>
      <sheetName val="МТР_все_225"/>
      <sheetName val="Правила_ДДС24"/>
      <sheetName val="7__інші_витрати20"/>
      <sheetName val="база__22"/>
      <sheetName val="Taux_de_change21"/>
      <sheetName val="Strategic_Options21"/>
      <sheetName val="МТР_Газ_України27"/>
      <sheetName val="МТР_все_227"/>
      <sheetName val="Правила_ДДС26"/>
      <sheetName val="7__інші_витрати22"/>
      <sheetName val="база__24"/>
      <sheetName val="Taux_de_change23"/>
      <sheetName val="Strategic_Options23"/>
      <sheetName val="МТР_Газ_України28"/>
      <sheetName val="МТР_все_228"/>
      <sheetName val="Правила_ДДС27"/>
      <sheetName val="7__інші_витрати23"/>
      <sheetName val="база__25"/>
      <sheetName val="Taux_de_change24"/>
      <sheetName val="Strategic_Options24"/>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059"/>
      <sheetName val="t12_1"/>
      <sheetName val="Table"/>
      <sheetName val="Table_GEF"/>
      <sheetName val="Inform"/>
      <sheetName val="7  інші витрати"/>
      <sheetName val="Shares_AFS"/>
      <sheetName val="МТР все 2"/>
      <sheetName val="m"/>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7__інші_витрати"/>
      <sheetName val="МТР_все_2"/>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7__інші_витрати2"/>
      <sheetName val="МТР_все_22"/>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7__інші_витрати1"/>
      <sheetName val="МТР_все_21"/>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7__інші_витрати3"/>
      <sheetName val="МТР_все_2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7__інші_витрати4"/>
      <sheetName val="МТР_все_24"/>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все_25"/>
      <sheetName val="7__інші_витрати5"/>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7__інші_витрати6"/>
      <sheetName val="МТР_все_26"/>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7__інші_витрати18"/>
      <sheetName val="МТР_все_218"/>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7__інші_витрати15"/>
      <sheetName val="МТР_все_215"/>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все_29"/>
      <sheetName val="7__інші_витрати9"/>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все_27"/>
      <sheetName val="7__інші_витрати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все_28"/>
      <sheetName val="7__інші_витрати8"/>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7__інші_витрати10"/>
      <sheetName val="МТР_все_210"/>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7__інші_витрати11"/>
      <sheetName val="МТР_все_211"/>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все_213"/>
      <sheetName val="7__інші_витрати1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7__інші_витрати12"/>
      <sheetName val="МТР_все_212"/>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7__інші_витрати14"/>
      <sheetName val="МТР_все_214"/>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7__інші_витрати16"/>
      <sheetName val="МТР_все_216"/>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7__інші_витрати17"/>
      <sheetName val="МТР_все_217"/>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7__інші_витрати19"/>
      <sheetName val="МТР_все_219"/>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7__інші_витрати20"/>
      <sheetName val="МТР_все_220"/>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7__інші_витрати22"/>
      <sheetName val="МТР_все_222"/>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7__інші_витрати21"/>
      <sheetName val="МТР_все_221"/>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7__інші_витрати23"/>
      <sheetName val="МТР_все_223"/>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 val="7__інші_витрати24"/>
      <sheetName val="МТР_все_22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ТР Газ України"/>
      <sheetName val="7  інші витрати"/>
      <sheetName val="Лист1"/>
      <sheetName val="МТР_Газ_України"/>
      <sheetName val="7__інші_витрати"/>
      <sheetName val="МТР_Газ_України2"/>
      <sheetName val="7__інші_витрати2"/>
      <sheetName val="МТР_Газ_України1"/>
      <sheetName val="7__інші_витрати1"/>
      <sheetName val="МТР_Газ_України3"/>
      <sheetName val="7__інші_витрати3"/>
      <sheetName val="МТР_Газ_України4"/>
      <sheetName val="7__інші_витрати4"/>
      <sheetName val="МТР_Газ_України5"/>
      <sheetName val="7__інші_витрати5"/>
      <sheetName val="МТР_Газ_України6"/>
      <sheetName val="7__інші_витрати6"/>
      <sheetName val="МТР_Газ_України20"/>
      <sheetName val="7__інші_витрати18"/>
      <sheetName val="МТР_Газ_України17"/>
      <sheetName val="7__інші_витрати15"/>
      <sheetName val="МТР_Газ_України9"/>
      <sheetName val="7__інші_витрати9"/>
      <sheetName val="МТР_Газ_України7"/>
      <sheetName val="7__інші_витрати7"/>
      <sheetName val="МТР_Газ_України8"/>
      <sheetName val="7__інші_витрати8"/>
      <sheetName val="МТР_Газ_України10"/>
      <sheetName val="7__інші_витрати10"/>
      <sheetName val="МТР_Газ_України11"/>
      <sheetName val="7__інші_витрати11"/>
      <sheetName val="МТР_Газ_України13"/>
      <sheetName val="7__інші_витрати13"/>
      <sheetName val="МТР_Газ_України12"/>
      <sheetName val="7__інші_витрати12"/>
      <sheetName val="МТР_Газ_України14"/>
      <sheetName val="7__інші_витрати14"/>
      <sheetName val="МТР_Газ_України16"/>
      <sheetName val="МТР_Газ_України15"/>
      <sheetName val="МТР_Газ_України18"/>
      <sheetName val="7__інші_витрати16"/>
      <sheetName val="МТР_Газ_України19"/>
      <sheetName val="7__інші_витрати17"/>
      <sheetName val="МТР_Газ_України21"/>
      <sheetName val="7__інші_витрати19"/>
      <sheetName val="МТР_Газ_України22"/>
      <sheetName val="7__інші_витрати20"/>
      <sheetName val="МТР_Газ_України24"/>
      <sheetName val="7__інші_витрати22"/>
      <sheetName val="МТР_Газ_України23"/>
      <sheetName val="7__інші_витрати21"/>
      <sheetName val="МТР_Газ_України25"/>
      <sheetName val="7__інші_витрати23"/>
      <sheetName val="МТР_Газ_України26"/>
      <sheetName val="7__інші_витрати24"/>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7  інші витрати"/>
      <sheetName val="переработка"/>
      <sheetName val="Лист1"/>
      <sheetName val="МТР Газ України"/>
      <sheetName val="7__інші_витрати"/>
      <sheetName val="МТР_Газ_України"/>
      <sheetName val="7__інші_витрати2"/>
      <sheetName val="МТР_Газ_України2"/>
      <sheetName val="7__інші_витрати1"/>
      <sheetName val="МТР_Газ_України1"/>
      <sheetName val="7__інші_витрати3"/>
      <sheetName val="МТР_Газ_України3"/>
      <sheetName val="7__інші_витрати4"/>
      <sheetName val="МТР_Газ_України4"/>
      <sheetName val="7__інші_витрати5"/>
      <sheetName val="МТР_Газ_України5"/>
      <sheetName val="7__інші_витрати6"/>
      <sheetName val="МТР_Газ_України6"/>
      <sheetName val="7__інші_витрати18"/>
      <sheetName val="МТР_Газ_України18"/>
      <sheetName val="7__інші_витрати15"/>
      <sheetName val="МТР_Газ_України15"/>
      <sheetName val="7__інші_витрати9"/>
      <sheetName val="МТР_Газ_України9"/>
      <sheetName val="7__інші_витрати7"/>
      <sheetName val="МТР_Газ_України7"/>
      <sheetName val="7__інші_витрати8"/>
      <sheetName val="МТР_Газ_України8"/>
      <sheetName val="7__інші_витрати10"/>
      <sheetName val="МТР_Газ_України10"/>
      <sheetName val="7__інші_витрати11"/>
      <sheetName val="МТР_Газ_України11"/>
      <sheetName val="7__інші_витрати13"/>
      <sheetName val="МТР_Газ_України13"/>
      <sheetName val="7__інші_витрати12"/>
      <sheetName val="МТР_Газ_України12"/>
      <sheetName val="7__інші_витрати14"/>
      <sheetName val="МТР_Газ_України14"/>
      <sheetName val="7__інші_витрати16"/>
      <sheetName val="МТР_Газ_України16"/>
      <sheetName val="7__інші_витрати17"/>
      <sheetName val="МТР_Газ_України17"/>
      <sheetName val="7__інші_витрати19"/>
      <sheetName val="МТР_Газ_України19"/>
      <sheetName val="7__інші_витрати20"/>
      <sheetName val="МТР_Газ_України20"/>
      <sheetName val="7__інші_витрати22"/>
      <sheetName val="МТР_Газ_України22"/>
      <sheetName val="7__інші_витрати21"/>
      <sheetName val="МТР_Газ_України21"/>
      <sheetName val="7__інші_витрати23"/>
      <sheetName val="МТР_Газ_України23"/>
      <sheetName val="7__інші_витрати24"/>
      <sheetName val="МТР_Газ_України24"/>
    </sheetNames>
    <sheetDataSet>
      <sheetData sheetId="0">
        <row r="2">
          <cell r="F2" t="str">
            <v>Компания "Мама"</v>
          </cell>
        </row>
      </sheetData>
      <sheetData sheetId="1" refreshError="1">
        <row r="2">
          <cell r="F2" t="str">
            <v>Компания "Мама"</v>
          </cell>
          <cell r="G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МТР Газ України"/>
      <sheetName val="вэд"/>
      <sheetName val="МТР_Газ_України"/>
      <sheetName val="МТР_Газ_України2"/>
      <sheetName val="МТР_Газ_України1"/>
      <sheetName val="МТР_Газ_України3"/>
      <sheetName val="МТР_Газ_України4"/>
      <sheetName val="МТР_Газ_України5"/>
      <sheetName val="МТР_Газ_України6"/>
      <sheetName val="МТР_Газ_України18"/>
      <sheetName val="МТР_Газ_України15"/>
      <sheetName val="МТР_Газ_України9"/>
      <sheetName val="МТР_Газ_України7"/>
      <sheetName val="МТР_Газ_України8"/>
      <sheetName val="МТР_Газ_України10"/>
      <sheetName val="МТР_Газ_України11"/>
      <sheetName val="МТР_Газ_України13"/>
      <sheetName val="МТР_Газ_України12"/>
      <sheetName val="МТР_Газ_України14"/>
      <sheetName val="МТР_Газ_України16"/>
      <sheetName val="МТР_Газ_України17"/>
      <sheetName val="МТР_Газ_України19"/>
      <sheetName val="МТР_Газ_України20"/>
      <sheetName val="МТР_Газ_України22"/>
      <sheetName val="МТР_Газ_України21"/>
      <sheetName val="МТР_Газ_України23"/>
      <sheetName val="МТР_Газ_України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Inform"/>
      <sheetName val="Лист1"/>
      <sheetName val="МТР все - 5"/>
      <sheetName val="техзв"/>
      <sheetName val="7  інші витрати"/>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МТР_все_-_5"/>
      <sheetName val="7__інші_витрати"/>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МТР_все_-_52"/>
      <sheetName val="7__інші_витрати2"/>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МТР_все_-_51"/>
      <sheetName val="7__інші_витрати1"/>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МТР_все_-_53"/>
      <sheetName val="7__інші_витрати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МТР_все_-_54"/>
      <sheetName val="7__інші_витрати4"/>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все_-_55"/>
      <sheetName val="7__інші_витрати5"/>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МТР_все_-_56"/>
      <sheetName val="7__інші_витрати6"/>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МТР_все_-_518"/>
      <sheetName val="7__інші_витрати18"/>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МТР_все_-_515"/>
      <sheetName val="7__інші_витрати15"/>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все_-_59"/>
      <sheetName val="7__інші_витрати9"/>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все_-_57"/>
      <sheetName val="7__інші_витрати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все_-_58"/>
      <sheetName val="7__інші_витрати8"/>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МТР_все_-_510"/>
      <sheetName val="7__інші_витрати10"/>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МТР_все_-_511"/>
      <sheetName val="7__інші_витрати11"/>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все_-_513"/>
      <sheetName val="7__інші_витрати1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МТР_все_-_512"/>
      <sheetName val="7__інші_витрати12"/>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МТР_все_-_514"/>
      <sheetName val="7__інші_витрати14"/>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МТР_все_-_516"/>
      <sheetName val="7__інші_витрати16"/>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МТР_все_-_517"/>
      <sheetName val="7__інші_витрати17"/>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МТР_все_-_519"/>
      <sheetName val="7__інші_витрати19"/>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МТР_все_-_520"/>
      <sheetName val="7__інші_витрати20"/>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МТР_все_-_522"/>
      <sheetName val="7__інші_витрати22"/>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МТР_все_-_521"/>
      <sheetName val="7__інші_витрати21"/>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МТР_все_-_523"/>
      <sheetName val="7__інші_витрати23"/>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 val="МТР_все_-_524"/>
      <sheetName val="7__інші_витрати24"/>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цены"/>
      <sheetName val="хранение"/>
      <sheetName val="объем нефти"/>
      <sheetName val="объемы добычи"/>
      <sheetName val="сжатый газ"/>
      <sheetName val="ВЭД"/>
      <sheetName val="выпуск акций"/>
      <sheetName val="ГРР"/>
      <sheetName val="бюджет гп"/>
      <sheetName val="пр.доходы"/>
      <sheetName val="дебиторка"/>
      <sheetName val="ДОХОД"/>
      <sheetName val="налоги"/>
      <sheetName val="НАЛОГИ свод"/>
      <sheetName val="отд реализации"/>
      <sheetName val="АХО"/>
      <sheetName val="Упр.кадр.пол."/>
      <sheetName val="Деп.безопасности"/>
      <sheetName val="погаш кредитов"/>
      <sheetName val="отд.корп.прав"/>
      <sheetName val="Страхование"/>
      <sheetName val="Расчеты по СД"/>
      <sheetName val="ЗАРПЛАТА"/>
      <sheetName val="НИОКР"/>
      <sheetName val="деп.ГРР(расход)"/>
      <sheetName val="Пред-во"/>
      <sheetName val="Охр.труда"/>
      <sheetName val="Пож.без-ть"/>
      <sheetName val="немат.активы "/>
      <sheetName val="БЮДЖЕТ"/>
      <sheetName val="тендера"/>
      <sheetName val="объем_нефти"/>
      <sheetName val="объемы_добычи"/>
      <sheetName val="сжатый_газ"/>
      <sheetName val="выпуск_акций"/>
      <sheetName val="бюджет_гп"/>
      <sheetName val="пр_доходы"/>
      <sheetName val="НАЛОГИ_свод"/>
      <sheetName val="отд_реализации"/>
      <sheetName val="Упр_кадр_пол_"/>
      <sheetName val="Деп_безопасности"/>
      <sheetName val="погаш_кредитов"/>
      <sheetName val="отд_корп_прав"/>
      <sheetName val="Расчеты_по_СД"/>
      <sheetName val="деп_ГРР(расход)"/>
      <sheetName val="Охр_труда"/>
      <sheetName val="Пож_без-ть"/>
      <sheetName val="немат_активы_"/>
      <sheetName val="объем_нефти2"/>
      <sheetName val="объемы_добычи2"/>
      <sheetName val="сжатый_газ2"/>
      <sheetName val="выпуск_акций2"/>
      <sheetName val="бюджет_гп2"/>
      <sheetName val="пр_доходы2"/>
      <sheetName val="НАЛОГИ_свод2"/>
      <sheetName val="отд_реализации2"/>
      <sheetName val="Упр_кадр_пол_2"/>
      <sheetName val="Деп_безопасности2"/>
      <sheetName val="погаш_кредитов2"/>
      <sheetName val="отд_корп_прав2"/>
      <sheetName val="Расчеты_по_СД2"/>
      <sheetName val="деп_ГРР(расход)2"/>
      <sheetName val="Охр_труда2"/>
      <sheetName val="Пож_без-ть2"/>
      <sheetName val="немат_активы_2"/>
      <sheetName val="объем_нефти1"/>
      <sheetName val="объемы_добычи1"/>
      <sheetName val="сжатый_газ1"/>
      <sheetName val="выпуск_акций1"/>
      <sheetName val="бюджет_гп1"/>
      <sheetName val="пр_доходы1"/>
      <sheetName val="НАЛОГИ_свод1"/>
      <sheetName val="отд_реализации1"/>
      <sheetName val="Упр_кадр_пол_1"/>
      <sheetName val="Деп_безопасности1"/>
      <sheetName val="погаш_кредитов1"/>
      <sheetName val="отд_корп_прав1"/>
      <sheetName val="Расчеты_по_СД1"/>
      <sheetName val="деп_ГРР(расход)1"/>
      <sheetName val="Охр_труда1"/>
      <sheetName val="Пож_без-ть1"/>
      <sheetName val="немат_активы_1"/>
      <sheetName val="объем_нефти3"/>
      <sheetName val="объемы_добычи3"/>
      <sheetName val="сжатый_газ3"/>
      <sheetName val="выпуск_акций3"/>
      <sheetName val="бюджет_гп3"/>
      <sheetName val="пр_доходы3"/>
      <sheetName val="НАЛОГИ_свод3"/>
      <sheetName val="отд_реализации3"/>
      <sheetName val="Упр_кадр_пол_3"/>
      <sheetName val="Деп_безопасности3"/>
      <sheetName val="погаш_кредитов3"/>
      <sheetName val="отд_корп_прав3"/>
      <sheetName val="Расчеты_по_СД3"/>
      <sheetName val="деп_ГРР(расход)3"/>
      <sheetName val="Охр_труда3"/>
      <sheetName val="Пож_без-ть3"/>
      <sheetName val="немат_активы_3"/>
      <sheetName val="объем_нефти4"/>
      <sheetName val="объемы_добычи4"/>
      <sheetName val="сжатый_газ4"/>
      <sheetName val="выпуск_акций4"/>
      <sheetName val="бюджет_гп4"/>
      <sheetName val="пр_доходы4"/>
      <sheetName val="НАЛОГИ_свод4"/>
      <sheetName val="отд_реализации4"/>
      <sheetName val="Упр_кадр_пол_4"/>
      <sheetName val="Деп_безопасности4"/>
      <sheetName val="погаш_кредитов4"/>
      <sheetName val="отд_корп_прав4"/>
      <sheetName val="Расчеты_по_СД4"/>
      <sheetName val="деп_ГРР(расход)4"/>
      <sheetName val="Охр_труда4"/>
      <sheetName val="Пож_без-ть4"/>
      <sheetName val="немат_активы_4"/>
      <sheetName val="объем_нефти5"/>
      <sheetName val="объемы_добычи5"/>
      <sheetName val="сжатый_газ5"/>
      <sheetName val="выпуск_акций5"/>
      <sheetName val="бюджет_гп5"/>
      <sheetName val="пр_доходы5"/>
      <sheetName val="НАЛОГИ_свод5"/>
      <sheetName val="отд_реализации5"/>
      <sheetName val="Упр_кадр_пол_5"/>
      <sheetName val="Деп_безопасности5"/>
      <sheetName val="погаш_кредитов5"/>
      <sheetName val="отд_корп_прав5"/>
      <sheetName val="Расчеты_по_СД5"/>
      <sheetName val="деп_ГРР(расход)5"/>
      <sheetName val="Охр_труда5"/>
      <sheetName val="Пож_без-ть5"/>
      <sheetName val="немат_активы_5"/>
      <sheetName val="объем_нефти6"/>
      <sheetName val="объемы_добычи6"/>
      <sheetName val="сжатый_газ6"/>
      <sheetName val="выпуск_акций6"/>
      <sheetName val="бюджет_гп6"/>
      <sheetName val="пр_доходы6"/>
      <sheetName val="НАЛОГИ_свод6"/>
      <sheetName val="отд_реализации6"/>
      <sheetName val="Упр_кадр_пол_6"/>
      <sheetName val="Деп_безопасности6"/>
      <sheetName val="погаш_кредитов6"/>
      <sheetName val="отд_корп_прав6"/>
      <sheetName val="Расчеты_по_СД6"/>
      <sheetName val="деп_ГРР(расход)6"/>
      <sheetName val="Охр_труда6"/>
      <sheetName val="Пож_без-ть6"/>
      <sheetName val="немат_активы_6"/>
      <sheetName val="объем_нефти20"/>
      <sheetName val="объемы_добычи20"/>
      <sheetName val="сжатый_газ20"/>
      <sheetName val="выпуск_акций20"/>
      <sheetName val="бюджет_гп20"/>
      <sheetName val="пр_доходы20"/>
      <sheetName val="НАЛОГИ_свод20"/>
      <sheetName val="отд_реализации20"/>
      <sheetName val="Упр_кадр_пол_20"/>
      <sheetName val="Деп_безопасности20"/>
      <sheetName val="погаш_кредитов20"/>
      <sheetName val="отд_корп_прав20"/>
      <sheetName val="Расчеты_по_СД20"/>
      <sheetName val="деп_ГРР(расход)20"/>
      <sheetName val="Охр_труда20"/>
      <sheetName val="Пож_без-ть20"/>
      <sheetName val="немат_активы_20"/>
      <sheetName val="объем_нефти17"/>
      <sheetName val="объемы_добычи17"/>
      <sheetName val="сжатый_газ17"/>
      <sheetName val="выпуск_акций17"/>
      <sheetName val="бюджет_гп17"/>
      <sheetName val="пр_доходы17"/>
      <sheetName val="НАЛОГИ_свод17"/>
      <sheetName val="отд_реализации17"/>
      <sheetName val="Упр_кадр_пол_17"/>
      <sheetName val="Деп_безопасности17"/>
      <sheetName val="погаш_кредитов17"/>
      <sheetName val="отд_корп_прав17"/>
      <sheetName val="Расчеты_по_СД17"/>
      <sheetName val="деп_ГРР(расход)17"/>
      <sheetName val="Охр_труда17"/>
      <sheetName val="Пож_без-ть17"/>
      <sheetName val="немат_активы_17"/>
      <sheetName val="объем_нефти9"/>
      <sheetName val="объемы_добычи9"/>
      <sheetName val="сжатый_газ9"/>
      <sheetName val="выпуск_акций9"/>
      <sheetName val="бюджет_гп9"/>
      <sheetName val="пр_доходы9"/>
      <sheetName val="НАЛОГИ_свод9"/>
      <sheetName val="отд_реализации9"/>
      <sheetName val="Упр_кадр_пол_9"/>
      <sheetName val="Деп_безопасности9"/>
      <sheetName val="погаш_кредитов9"/>
      <sheetName val="отд_корп_прав9"/>
      <sheetName val="Расчеты_по_СД9"/>
      <sheetName val="деп_ГРР(расход)9"/>
      <sheetName val="Охр_труда9"/>
      <sheetName val="Пож_без-ть9"/>
      <sheetName val="немат_активы_9"/>
      <sheetName val="объем_нефти7"/>
      <sheetName val="объемы_добычи7"/>
      <sheetName val="сжатый_газ7"/>
      <sheetName val="выпуск_акций7"/>
      <sheetName val="бюджет_гп7"/>
      <sheetName val="пр_доходы7"/>
      <sheetName val="НАЛОГИ_свод7"/>
      <sheetName val="отд_реализации7"/>
      <sheetName val="Упр_кадр_пол_7"/>
      <sheetName val="Деп_безопасности7"/>
      <sheetName val="погаш_кредитов7"/>
      <sheetName val="отд_корп_прав7"/>
      <sheetName val="Расчеты_по_СД7"/>
      <sheetName val="деп_ГРР(расход)7"/>
      <sheetName val="Охр_труда7"/>
      <sheetName val="Пож_без-ть7"/>
      <sheetName val="немат_активы_7"/>
      <sheetName val="объем_нефти8"/>
      <sheetName val="объемы_добычи8"/>
      <sheetName val="сжатый_газ8"/>
      <sheetName val="выпуск_акций8"/>
      <sheetName val="бюджет_гп8"/>
      <sheetName val="пр_доходы8"/>
      <sheetName val="НАЛОГИ_свод8"/>
      <sheetName val="отд_реализации8"/>
      <sheetName val="Упр_кадр_пол_8"/>
      <sheetName val="Деп_безопасности8"/>
      <sheetName val="погаш_кредитов8"/>
      <sheetName val="отд_корп_прав8"/>
      <sheetName val="Расчеты_по_СД8"/>
      <sheetName val="деп_ГРР(расход)8"/>
      <sheetName val="Охр_труда8"/>
      <sheetName val="Пож_без-ть8"/>
      <sheetName val="немат_активы_8"/>
      <sheetName val="объем_нефти10"/>
      <sheetName val="объемы_добычи10"/>
      <sheetName val="сжатый_газ10"/>
      <sheetName val="выпуск_акций10"/>
      <sheetName val="бюджет_гп10"/>
      <sheetName val="пр_доходы10"/>
      <sheetName val="НАЛОГИ_свод10"/>
      <sheetName val="отд_реализации10"/>
      <sheetName val="Упр_кадр_пол_10"/>
      <sheetName val="Деп_безопасности10"/>
      <sheetName val="погаш_кредитов10"/>
      <sheetName val="отд_корп_прав10"/>
      <sheetName val="Расчеты_по_СД10"/>
      <sheetName val="деп_ГРР(расход)10"/>
      <sheetName val="Охр_труда10"/>
      <sheetName val="Пож_без-ть10"/>
      <sheetName val="немат_активы_10"/>
      <sheetName val="объем_нефти11"/>
      <sheetName val="объемы_добычи11"/>
      <sheetName val="сжатый_газ11"/>
      <sheetName val="выпуск_акций11"/>
      <sheetName val="бюджет_гп11"/>
      <sheetName val="пр_доходы11"/>
      <sheetName val="НАЛОГИ_свод11"/>
      <sheetName val="отд_реализации11"/>
      <sheetName val="Упр_кадр_пол_11"/>
      <sheetName val="Деп_безопасности11"/>
      <sheetName val="погаш_кредитов11"/>
      <sheetName val="отд_корп_прав11"/>
      <sheetName val="Расчеты_по_СД11"/>
      <sheetName val="деп_ГРР(расход)11"/>
      <sheetName val="Охр_труда11"/>
      <sheetName val="Пож_без-ть11"/>
      <sheetName val="немат_активы_11"/>
      <sheetName val="объем_нефти13"/>
      <sheetName val="объемы_добычи13"/>
      <sheetName val="сжатый_газ13"/>
      <sheetName val="выпуск_акций13"/>
      <sheetName val="бюджет_гп13"/>
      <sheetName val="пр_доходы13"/>
      <sheetName val="НАЛОГИ_свод13"/>
      <sheetName val="отд_реализации13"/>
      <sheetName val="Упр_кадр_пол_13"/>
      <sheetName val="Деп_безопасности13"/>
      <sheetName val="погаш_кредитов13"/>
      <sheetName val="отд_корп_прав13"/>
      <sheetName val="Расчеты_по_СД13"/>
      <sheetName val="деп_ГРР(расход)13"/>
      <sheetName val="Охр_труда13"/>
      <sheetName val="Пож_без-ть13"/>
      <sheetName val="немат_активы_13"/>
      <sheetName val="объем_нефти12"/>
      <sheetName val="объемы_добычи12"/>
      <sheetName val="сжатый_газ12"/>
      <sheetName val="выпуск_акций12"/>
      <sheetName val="бюджет_гп12"/>
      <sheetName val="пр_доходы12"/>
      <sheetName val="НАЛОГИ_свод12"/>
      <sheetName val="отд_реализации12"/>
      <sheetName val="Упр_кадр_пол_12"/>
      <sheetName val="Деп_безопасности12"/>
      <sheetName val="погаш_кредитов12"/>
      <sheetName val="отд_корп_прав12"/>
      <sheetName val="Расчеты_по_СД12"/>
      <sheetName val="деп_ГРР(расход)12"/>
      <sheetName val="Охр_труда12"/>
      <sheetName val="Пож_без-ть12"/>
      <sheetName val="немат_активы_12"/>
      <sheetName val="объем_нефти14"/>
      <sheetName val="объемы_добычи14"/>
      <sheetName val="сжатый_газ14"/>
      <sheetName val="выпуск_акций14"/>
      <sheetName val="бюджет_гп14"/>
      <sheetName val="пр_доходы14"/>
      <sheetName val="НАЛОГИ_свод14"/>
      <sheetName val="отд_реализации14"/>
      <sheetName val="Упр_кадр_пол_14"/>
      <sheetName val="Деп_безопасности14"/>
      <sheetName val="погаш_кредитов14"/>
      <sheetName val="отд_корп_прав14"/>
      <sheetName val="Расчеты_по_СД14"/>
      <sheetName val="деп_ГРР(расход)14"/>
      <sheetName val="Охр_труда14"/>
      <sheetName val="Пож_без-ть14"/>
      <sheetName val="немат_активы_14"/>
      <sheetName val="объем_нефти16"/>
      <sheetName val="объемы_добычи16"/>
      <sheetName val="сжатый_газ16"/>
      <sheetName val="выпуск_акций16"/>
      <sheetName val="бюджет_гп16"/>
      <sheetName val="пр_доходы16"/>
      <sheetName val="НАЛОГИ_свод16"/>
      <sheetName val="отд_реализации16"/>
      <sheetName val="Упр_кадр_пол_16"/>
      <sheetName val="Деп_безопасности16"/>
      <sheetName val="погаш_кредитов16"/>
      <sheetName val="отд_корп_прав16"/>
      <sheetName val="Расчеты_по_СД16"/>
      <sheetName val="деп_ГРР(расход)16"/>
      <sheetName val="Охр_труда16"/>
      <sheetName val="Пож_без-ть16"/>
      <sheetName val="немат_активы_16"/>
      <sheetName val="объем_нефти15"/>
      <sheetName val="объемы_добычи15"/>
      <sheetName val="сжатый_газ15"/>
      <sheetName val="выпуск_акций15"/>
      <sheetName val="бюджет_гп15"/>
      <sheetName val="пр_доходы15"/>
      <sheetName val="НАЛОГИ_свод15"/>
      <sheetName val="отд_реализации15"/>
      <sheetName val="Упр_кадр_пол_15"/>
      <sheetName val="Деп_безопасности15"/>
      <sheetName val="погаш_кредитов15"/>
      <sheetName val="отд_корп_прав15"/>
      <sheetName val="Расчеты_по_СД15"/>
      <sheetName val="деп_ГРР(расход)15"/>
      <sheetName val="Охр_труда15"/>
      <sheetName val="Пож_без-ть15"/>
      <sheetName val="немат_активы_15"/>
      <sheetName val="объем_нефти18"/>
      <sheetName val="объемы_добычи18"/>
      <sheetName val="сжатый_газ18"/>
      <sheetName val="выпуск_акций18"/>
      <sheetName val="бюджет_гп18"/>
      <sheetName val="пр_доходы18"/>
      <sheetName val="НАЛОГИ_свод18"/>
      <sheetName val="отд_реализации18"/>
      <sheetName val="Упр_кадр_пол_18"/>
      <sheetName val="Деп_безопасности18"/>
      <sheetName val="погаш_кредитов18"/>
      <sheetName val="отд_корп_прав18"/>
      <sheetName val="Расчеты_по_СД18"/>
      <sheetName val="деп_ГРР(расход)18"/>
      <sheetName val="Охр_труда18"/>
      <sheetName val="Пож_без-ть18"/>
      <sheetName val="немат_активы_18"/>
      <sheetName val="объем_нефти19"/>
      <sheetName val="объемы_добычи19"/>
      <sheetName val="сжатый_газ19"/>
      <sheetName val="выпуск_акций19"/>
      <sheetName val="бюджет_гп19"/>
      <sheetName val="пр_доходы19"/>
      <sheetName val="НАЛОГИ_свод19"/>
      <sheetName val="отд_реализации19"/>
      <sheetName val="Упр_кадр_пол_19"/>
      <sheetName val="Деп_безопасности19"/>
      <sheetName val="погаш_кредитов19"/>
      <sheetName val="отд_корп_прав19"/>
      <sheetName val="Расчеты_по_СД19"/>
      <sheetName val="деп_ГРР(расход)19"/>
      <sheetName val="Охр_труда19"/>
      <sheetName val="Пож_без-ть19"/>
      <sheetName val="немат_активы_19"/>
      <sheetName val="объем_нефти21"/>
      <sheetName val="объемы_добычи21"/>
      <sheetName val="сжатый_газ21"/>
      <sheetName val="выпуск_акций21"/>
      <sheetName val="бюджет_гп21"/>
      <sheetName val="пр_доходы21"/>
      <sheetName val="НАЛОГИ_свод21"/>
      <sheetName val="отд_реализации21"/>
      <sheetName val="Упр_кадр_пол_21"/>
      <sheetName val="Деп_безопасности21"/>
      <sheetName val="погаш_кредитов21"/>
      <sheetName val="отд_корп_прав21"/>
      <sheetName val="Расчеты_по_СД21"/>
      <sheetName val="деп_ГРР(расход)21"/>
      <sheetName val="Охр_труда21"/>
      <sheetName val="Пож_без-ть21"/>
      <sheetName val="немат_активы_21"/>
      <sheetName val="объем_нефти22"/>
      <sheetName val="объемы_добычи22"/>
      <sheetName val="сжатый_газ22"/>
      <sheetName val="выпуск_акций22"/>
      <sheetName val="бюджет_гп22"/>
      <sheetName val="пр_доходы22"/>
      <sheetName val="НАЛОГИ_свод22"/>
      <sheetName val="отд_реализации22"/>
      <sheetName val="Упр_кадр_пол_22"/>
      <sheetName val="Деп_безопасности22"/>
      <sheetName val="погаш_кредитов22"/>
      <sheetName val="отд_корп_прав22"/>
      <sheetName val="Расчеты_по_СД22"/>
      <sheetName val="деп_ГРР(расход)22"/>
      <sheetName val="Охр_труда22"/>
      <sheetName val="Пож_без-ть22"/>
      <sheetName val="немат_активы_22"/>
      <sheetName val="объем_нефти24"/>
      <sheetName val="объемы_добычи24"/>
      <sheetName val="сжатый_газ24"/>
      <sheetName val="выпуск_акций24"/>
      <sheetName val="бюджет_гп24"/>
      <sheetName val="пр_доходы24"/>
      <sheetName val="НАЛОГИ_свод24"/>
      <sheetName val="отд_реализации24"/>
      <sheetName val="Упр_кадр_пол_24"/>
      <sheetName val="Деп_безопасности24"/>
      <sheetName val="погаш_кредитов24"/>
      <sheetName val="отд_корп_прав24"/>
      <sheetName val="Расчеты_по_СД24"/>
      <sheetName val="деп_ГРР(расход)24"/>
      <sheetName val="Охр_труда24"/>
      <sheetName val="Пож_без-ть24"/>
      <sheetName val="немат_активы_24"/>
      <sheetName val="объем_нефти23"/>
      <sheetName val="объемы_добычи23"/>
      <sheetName val="сжатый_газ23"/>
      <sheetName val="выпуск_акций23"/>
      <sheetName val="бюджет_гп23"/>
      <sheetName val="пр_доходы23"/>
      <sheetName val="НАЛОГИ_свод23"/>
      <sheetName val="отд_реализации23"/>
      <sheetName val="Упр_кадр_пол_23"/>
      <sheetName val="Деп_безопасности23"/>
      <sheetName val="погаш_кредитов23"/>
      <sheetName val="отд_корп_прав23"/>
      <sheetName val="Расчеты_по_СД23"/>
      <sheetName val="деп_ГРР(расход)23"/>
      <sheetName val="Охр_труда23"/>
      <sheetName val="Пож_без-ть23"/>
      <sheetName val="немат_активы_23"/>
      <sheetName val="объем_нефти25"/>
      <sheetName val="объемы_добычи25"/>
      <sheetName val="сжатый_газ25"/>
      <sheetName val="выпуск_акций25"/>
      <sheetName val="бюджет_гп25"/>
      <sheetName val="пр_доходы25"/>
      <sheetName val="НАЛОГИ_свод25"/>
      <sheetName val="отд_реализации25"/>
      <sheetName val="Упр_кадр_пол_25"/>
      <sheetName val="Деп_безопасности25"/>
      <sheetName val="погаш_кредитов25"/>
      <sheetName val="отд_корп_прав25"/>
      <sheetName val="Расчеты_по_СД25"/>
      <sheetName val="деп_ГРР(расход)25"/>
      <sheetName val="Охр_труда25"/>
      <sheetName val="Пож_без-ть25"/>
      <sheetName val="немат_активы_25"/>
      <sheetName val="объем_нефти26"/>
      <sheetName val="объемы_добычи26"/>
      <sheetName val="сжатый_газ26"/>
      <sheetName val="выпуск_акций26"/>
      <sheetName val="бюджет_гп26"/>
      <sheetName val="пр_доходы26"/>
      <sheetName val="НАЛОГИ_свод26"/>
      <sheetName val="отд_реализации26"/>
      <sheetName val="Упр_кадр_пол_26"/>
      <sheetName val="Деп_безопасности26"/>
      <sheetName val="погаш_кредитов26"/>
      <sheetName val="отд_корп_прав26"/>
      <sheetName val="Расчеты_по_СД26"/>
      <sheetName val="деп_ГРР(расход)26"/>
      <sheetName val="Охр_труда26"/>
      <sheetName val="Пож_без-ть26"/>
      <sheetName val="немат_активы_26"/>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МТР Газ України"/>
      <sheetName val="МТР_Газ_України"/>
      <sheetName val="МТР_Газ_України1"/>
      <sheetName val="МТР_Газ_України2"/>
      <sheetName val="МТР_Газ_України3"/>
      <sheetName val="МТР_Газ_України10"/>
      <sheetName val="МТР_Газ_України5"/>
      <sheetName val="МТР_Газ_України4"/>
      <sheetName val="МТР_Газ_України6"/>
      <sheetName val="МТР_Газ_України7"/>
      <sheetName val="МТР_Газ_України8"/>
      <sheetName val="МТР_Газ_України9"/>
      <sheetName val="МТР_Газ_України11"/>
      <sheetName val="МТР_Газ_України12"/>
      <sheetName val="МТР_Газ_України13"/>
      <sheetName val="МТР_Газ_України14"/>
    </sheetNames>
    <sheetDataSet>
      <sheetData sheetId="0"/>
      <sheetData sheetId="1" refreshError="1">
        <row r="2">
          <cell r="F2" t="str">
            <v>Компания "Мама"</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NIR-$"/>
      <sheetName val="INPUTS&amp;CHECK"/>
    </sheetNames>
    <sheetDataSet>
      <sheetData sheetId="0"/>
      <sheetData sheetId="1" refreshError="1">
        <row r="2">
          <cell r="F2" t="str">
            <v>Компания "Мама"</v>
          </cell>
        </row>
        <row r="6">
          <cell r="E6" t="str">
            <v>31 декабря 2005 года</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Лист1"/>
      <sheetName val="МТР все - 5"/>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МТР_все_-_5"/>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МТР_все_-_51"/>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МТР_все_-_52"/>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МТР_все_-_5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МТР_все_-_510"/>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МТР_все_-_55"/>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МТР_все_-_54"/>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МТР_все_-_56"/>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МТР_все_-_5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МТР_все_-_58"/>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МТР_все_-_59"/>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МТР_все_-_511"/>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МТР_все_-_512"/>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МТР_все_-_513"/>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МТР_все_-_5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 val="Inform"/>
      <sheetName val="Control"/>
      <sheetName val="A1"/>
      <sheetName val="A2"/>
      <sheetName val="A3"/>
      <sheetName val="A4"/>
      <sheetName val="A5"/>
      <sheetName val="O1"/>
      <sheetName val="O2"/>
      <sheetName val="O3"/>
      <sheetName val="O4"/>
      <sheetName val="K1"/>
      <sheetName val="K2"/>
      <sheetName val="P1"/>
      <sheetName val="P2"/>
      <sheetName val="P3"/>
      <sheetName val="C1"/>
      <sheetName val="C2"/>
      <sheetName val="C3"/>
      <sheetName val="C4"/>
      <sheetName val="C5"/>
      <sheetName val="C6"/>
      <sheetName val="C7"/>
      <sheetName val="Акт"/>
      <sheetName val="Companies"/>
      <sheetName val="реестр заявок"/>
      <sheetName val="ЗКЛ"/>
      <sheetName val="реестр_заявок"/>
      <sheetName val="Рабоч"/>
      <sheetName val="11)423+424"/>
      <sheetName val="Chart_of_accs"/>
      <sheetName val="Лист1"/>
      <sheetName val="Note2 to do "/>
      <sheetName val="4сд"/>
      <sheetName val="2сд"/>
      <sheetName val="7сд"/>
      <sheetName val="МТР Газ України"/>
      <sheetName val="7  Інші витрати"/>
      <sheetName val="1993"/>
      <sheetName val="Лист2"/>
      <sheetName val="припущення"/>
      <sheetName val="База"/>
      <sheetName val="додаток  3"/>
      <sheetName val="т17мб(шаблон)"/>
      <sheetName val="Set"/>
      <sheetName val="учасники"/>
      <sheetName val="объект"/>
      <sheetName val="база  "/>
      <sheetName val="реестр_заявок1"/>
      <sheetName val="mt bk"/>
      <sheetName val="Ener "/>
      <sheetName val="1_Структура по елементах"/>
      <sheetName val="Д3"/>
      <sheetName val="Технич лист"/>
      <sheetName val="до викупа"/>
      <sheetName val="банк"/>
      <sheetName val="дез"/>
      <sheetName val="связь"/>
      <sheetName val="компод"/>
      <sheetName val="пож"/>
      <sheetName val="проезд"/>
      <sheetName val="страх"/>
      <sheetName val="рэс п"/>
      <sheetName val="реестр_заявок2"/>
      <sheetName val="Note2_to_do_"/>
      <sheetName val="МТР_Газ_України"/>
      <sheetName val="7__Інші_витрати"/>
      <sheetName val="база__"/>
      <sheetName val="додаток__3"/>
      <sheetName val="mt_bk"/>
      <sheetName val="додаток  3 "/>
      <sheetName val="реестр_заявок3"/>
      <sheetName val="Note2_to_do_1"/>
      <sheetName val="МТР_Газ_України1"/>
      <sheetName val="7__Інші_витрати1"/>
      <sheetName val="додаток__31"/>
      <sheetName val="база__1"/>
      <sheetName val="mt_bk1"/>
      <sheetName val="Ener_"/>
      <sheetName val="1_Структура_по_елементах"/>
      <sheetName val="Технич_лист"/>
      <sheetName val="до_викупа"/>
      <sheetName val="рэс_п"/>
      <sheetName val="додаток__3_"/>
      <sheetName val="реестр_заявок5"/>
      <sheetName val="Note2_to_do_3"/>
      <sheetName val="МТР_Газ_України3"/>
      <sheetName val="7__Інші_витрати3"/>
      <sheetName val="додаток__33"/>
      <sheetName val="база__3"/>
      <sheetName val="mt_bk3"/>
      <sheetName val="Ener_2"/>
      <sheetName val="1_Структура_по_елементах2"/>
      <sheetName val="Технич_лист2"/>
      <sheetName val="до_викупа2"/>
      <sheetName val="рэс_п2"/>
      <sheetName val="додаток__3_2"/>
      <sheetName val="реестр_заявок4"/>
      <sheetName val="Note2_to_do_2"/>
      <sheetName val="МТР_Газ_України2"/>
      <sheetName val="7__Інші_витрати2"/>
      <sheetName val="додаток__32"/>
      <sheetName val="база__2"/>
      <sheetName val="mt_bk2"/>
      <sheetName val="Ener_1"/>
      <sheetName val="1_Структура_по_елементах1"/>
      <sheetName val="Технич_лист1"/>
      <sheetName val="до_викупа1"/>
      <sheetName val="рэс_п1"/>
      <sheetName val="додаток__3_1"/>
      <sheetName val="реестр_заявок6"/>
      <sheetName val="Note2_to_do_4"/>
      <sheetName val="МТР_Газ_України4"/>
      <sheetName val="7__Інші_витрати4"/>
      <sheetName val="додаток__34"/>
      <sheetName val="база__4"/>
      <sheetName val="mt_bk4"/>
      <sheetName val="Ener_3"/>
      <sheetName val="1_Структура_по_елементах3"/>
      <sheetName val="Технич_лист3"/>
      <sheetName val="до_викупа3"/>
      <sheetName val="рэс_п3"/>
      <sheetName val="додаток__3_3"/>
      <sheetName val="реестр_заявок7"/>
      <sheetName val="Note2_to_do_5"/>
      <sheetName val="МТР_Газ_України5"/>
      <sheetName val="7__Інші_витрати5"/>
      <sheetName val="додаток__35"/>
      <sheetName val="база__5"/>
      <sheetName val="mt_bk5"/>
      <sheetName val="Ener_4"/>
      <sheetName val="1_Структура_по_елементах4"/>
      <sheetName val="Технич_лист4"/>
      <sheetName val="до_викупа4"/>
      <sheetName val="рэс_п4"/>
      <sheetName val="додаток__3_4"/>
      <sheetName val="реестр_заявок8"/>
      <sheetName val="Note2_to_do_6"/>
      <sheetName val="МТР_Газ_України6"/>
      <sheetName val="7__Інші_витрати6"/>
      <sheetName val="додаток__36"/>
      <sheetName val="база__6"/>
      <sheetName val="mt_bk6"/>
      <sheetName val="1_Структура_по_елементах5"/>
      <sheetName val="Технич_лист5"/>
      <sheetName val="до_викупа5"/>
      <sheetName val="Ener_5"/>
      <sheetName val="рэс_п5"/>
      <sheetName val="додаток__3_5"/>
      <sheetName val="реестр_заявок9"/>
      <sheetName val="Note2_to_do_7"/>
      <sheetName val="МТР_Газ_України7"/>
      <sheetName val="7__Інші_витрати7"/>
      <sheetName val="додаток__37"/>
      <sheetName val="база__7"/>
      <sheetName val="mt_bk7"/>
      <sheetName val="Ener_6"/>
      <sheetName val="1_Структура_по_елементах6"/>
      <sheetName val="Технич_лист6"/>
      <sheetName val="до_викупа6"/>
      <sheetName val="рэс_п6"/>
      <sheetName val="додаток__3_6"/>
      <sheetName val="реестр_заявок23"/>
      <sheetName val="Note2_to_do_21"/>
      <sheetName val="МТР_Газ_України21"/>
      <sheetName val="7__Інші_витрати21"/>
      <sheetName val="додаток__319"/>
      <sheetName val="база__19"/>
      <sheetName val="mt_bk19"/>
      <sheetName val="Ener_18"/>
      <sheetName val="1_Структура_по_елементах18"/>
      <sheetName val="Технич_лист18"/>
      <sheetName val="до_викупа18"/>
      <sheetName val="рэс_п18"/>
      <sheetName val="додаток__3_18"/>
      <sheetName val="реестр_заявок20"/>
      <sheetName val="Note2_to_do_18"/>
      <sheetName val="МТР_Газ_України18"/>
      <sheetName val="7__Інші_витрати18"/>
      <sheetName val="додаток__316"/>
      <sheetName val="база__16"/>
      <sheetName val="mt_bk16"/>
      <sheetName val="Ener_15"/>
      <sheetName val="1_Структура_по_елементах15"/>
      <sheetName val="Технич_лист15"/>
      <sheetName val="до_викупа15"/>
      <sheetName val="рэс_п15"/>
      <sheetName val="додаток__3_15"/>
      <sheetName val="реестр_заявок12"/>
      <sheetName val="Note2_to_do_10"/>
      <sheetName val="МТР_Газ_України10"/>
      <sheetName val="7__Інші_витрати10"/>
      <sheetName val="додаток__310"/>
      <sheetName val="база__10"/>
      <sheetName val="mt_bk10"/>
      <sheetName val="1_Структура_по_елементах9"/>
      <sheetName val="Технич_лист9"/>
      <sheetName val="до_викупа9"/>
      <sheetName val="Ener_9"/>
      <sheetName val="рэс_п9"/>
      <sheetName val="додаток__3_9"/>
      <sheetName val="реестр_заявок10"/>
      <sheetName val="Note2_to_do_8"/>
      <sheetName val="МТР_Газ_України8"/>
      <sheetName val="7__Інші_витрати8"/>
      <sheetName val="додаток__38"/>
      <sheetName val="база__8"/>
      <sheetName val="mt_bk8"/>
      <sheetName val="1_Структура_по_елементах7"/>
      <sheetName val="Технич_лист7"/>
      <sheetName val="до_викупа7"/>
      <sheetName val="Ener_7"/>
      <sheetName val="рэс_п7"/>
      <sheetName val="додаток__3_7"/>
      <sheetName val="реестр_заявок11"/>
      <sheetName val="Note2_to_do_9"/>
      <sheetName val="МТР_Газ_України9"/>
      <sheetName val="7__Інші_витрати9"/>
      <sheetName val="додаток__39"/>
      <sheetName val="база__9"/>
      <sheetName val="mt_bk9"/>
      <sheetName val="1_Структура_по_елементах8"/>
      <sheetName val="Технич_лист8"/>
      <sheetName val="до_викупа8"/>
      <sheetName val="Ener_8"/>
      <sheetName val="рэс_п8"/>
      <sheetName val="додаток__3_8"/>
      <sheetName val="реестр_заявок13"/>
      <sheetName val="Note2_to_do_11"/>
      <sheetName val="МТР_Газ_України11"/>
      <sheetName val="7__Інші_витрати11"/>
      <sheetName val="додаток__311"/>
      <sheetName val="база__11"/>
      <sheetName val="mt_bk11"/>
      <sheetName val="Ener_10"/>
      <sheetName val="1_Структура_по_елементах10"/>
      <sheetName val="Технич_лист10"/>
      <sheetName val="до_викупа10"/>
      <sheetName val="рэс_п10"/>
      <sheetName val="додаток__3_10"/>
      <sheetName val="реестр_заявок14"/>
      <sheetName val="Note2_to_do_12"/>
      <sheetName val="МТР_Газ_України12"/>
      <sheetName val="7__Інші_витрати12"/>
      <sheetName val="додаток__312"/>
      <sheetName val="база__12"/>
      <sheetName val="mt_bk12"/>
      <sheetName val="Ener_11"/>
      <sheetName val="1_Структура_по_елементах11"/>
      <sheetName val="Технич_лист11"/>
      <sheetName val="до_викупа11"/>
      <sheetName val="рэс_п11"/>
      <sheetName val="додаток__3_11"/>
      <sheetName val="реестр_заявок16"/>
      <sheetName val="Note2_to_do_14"/>
      <sheetName val="МТР_Газ_України14"/>
      <sheetName val="7__Інші_витрати14"/>
      <sheetName val="додаток__314"/>
      <sheetName val="база__14"/>
      <sheetName val="mt_bk14"/>
      <sheetName val="1_Структура_по_елементах13"/>
      <sheetName val="Технич_лист13"/>
      <sheetName val="до_викупа13"/>
      <sheetName val="Ener_13"/>
      <sheetName val="рэс_п13"/>
      <sheetName val="додаток__3_13"/>
      <sheetName val="реестр_заявок15"/>
      <sheetName val="Note2_to_do_13"/>
      <sheetName val="МТР_Газ_України13"/>
      <sheetName val="7__Інші_витрати13"/>
      <sheetName val="додаток__313"/>
      <sheetName val="база__13"/>
      <sheetName val="mt_bk13"/>
      <sheetName val="Ener_12"/>
      <sheetName val="1_Структура_по_елементах12"/>
      <sheetName val="Технич_лист12"/>
      <sheetName val="до_викупа12"/>
      <sheetName val="рэс_п12"/>
      <sheetName val="додаток__3_12"/>
      <sheetName val="реестр_заявок17"/>
      <sheetName val="Note2_to_do_15"/>
      <sheetName val="МТР_Газ_України15"/>
      <sheetName val="7__Інші_витрати15"/>
      <sheetName val="додаток__315"/>
      <sheetName val="база__15"/>
      <sheetName val="mt_bk15"/>
      <sheetName val="Ener_14"/>
      <sheetName val="1_Структура_по_елементах14"/>
      <sheetName val="Технич_лист14"/>
      <sheetName val="до_викупа14"/>
      <sheetName val="рэс_п14"/>
      <sheetName val="додаток__3_14"/>
      <sheetName val="реестр_заявок19"/>
      <sheetName val="Note2_to_do_17"/>
      <sheetName val="МТР_Газ_України17"/>
      <sheetName val="7__Інші_витрати17"/>
      <sheetName val="реестр_заявок18"/>
      <sheetName val="Note2_to_do_16"/>
      <sheetName val="МТР_Газ_України16"/>
      <sheetName val="7__Інші_витрати16"/>
      <sheetName val="реестр_заявок21"/>
      <sheetName val="Note2_to_do_19"/>
      <sheetName val="МТР_Газ_України19"/>
      <sheetName val="7__Інші_витрати19"/>
      <sheetName val="додаток__317"/>
      <sheetName val="база__17"/>
      <sheetName val="mt_bk17"/>
      <sheetName val="Ener_16"/>
      <sheetName val="1_Структура_по_елементах16"/>
      <sheetName val="Технич_лист16"/>
      <sheetName val="до_викупа16"/>
      <sheetName val="рэс_п16"/>
      <sheetName val="додаток__3_16"/>
      <sheetName val="реестр_заявок22"/>
      <sheetName val="Note2_to_do_20"/>
      <sheetName val="МТР_Газ_України20"/>
      <sheetName val="7__Інші_витрати20"/>
      <sheetName val="додаток__318"/>
      <sheetName val="база__18"/>
      <sheetName val="mt_bk18"/>
      <sheetName val="Ener_17"/>
      <sheetName val="1_Структура_по_елементах17"/>
      <sheetName val="Технич_лист17"/>
      <sheetName val="до_викупа17"/>
      <sheetName val="рэс_п17"/>
      <sheetName val="додаток__3_17"/>
      <sheetName val="реестр_заявок24"/>
      <sheetName val="Note2_to_do_22"/>
      <sheetName val="МТР_Газ_України22"/>
      <sheetName val="7__Інші_витрати22"/>
      <sheetName val="додаток__320"/>
      <sheetName val="база__20"/>
      <sheetName val="mt_bk20"/>
      <sheetName val="Ener_19"/>
      <sheetName val="1_Структура_по_елементах19"/>
      <sheetName val="Технич_лист19"/>
      <sheetName val="до_викупа19"/>
      <sheetName val="рэс_п19"/>
      <sheetName val="додаток__3_19"/>
      <sheetName val="реестр_заявок25"/>
      <sheetName val="Note2_to_do_23"/>
      <sheetName val="МТР_Газ_України23"/>
      <sheetName val="7__Інші_витрати23"/>
      <sheetName val="додаток__321"/>
      <sheetName val="база__21"/>
      <sheetName val="mt_bk21"/>
      <sheetName val="Ener_20"/>
      <sheetName val="1_Структура_по_елементах20"/>
      <sheetName val="Технич_лист20"/>
      <sheetName val="до_викупа20"/>
      <sheetName val="рэс_п20"/>
      <sheetName val="додаток__3_20"/>
      <sheetName val="реестр_заявок27"/>
      <sheetName val="Note2_to_do_25"/>
      <sheetName val="МТР_Газ_України25"/>
      <sheetName val="7__Інші_витрати25"/>
      <sheetName val="додаток__323"/>
      <sheetName val="база__23"/>
      <sheetName val="mt_bk23"/>
      <sheetName val="Ener_22"/>
      <sheetName val="1_Структура_по_елементах22"/>
      <sheetName val="Технич_лист22"/>
      <sheetName val="до_викупа22"/>
      <sheetName val="рэс_п22"/>
      <sheetName val="додаток__3_22"/>
      <sheetName val="реестр_заявок26"/>
      <sheetName val="Note2_to_do_24"/>
      <sheetName val="МТР_Газ_України24"/>
      <sheetName val="7__Інші_витрати24"/>
      <sheetName val="додаток__322"/>
      <sheetName val="база__22"/>
      <sheetName val="mt_bk22"/>
      <sheetName val="Ener_21"/>
      <sheetName val="1_Структура_по_елементах21"/>
      <sheetName val="Технич_лист21"/>
      <sheetName val="до_викупа21"/>
      <sheetName val="рэс_п21"/>
      <sheetName val="додаток__3_21"/>
      <sheetName val="реестр_заявок28"/>
      <sheetName val="Note2_to_do_26"/>
      <sheetName val="МТР_Газ_України26"/>
      <sheetName val="7__Інші_витрати26"/>
      <sheetName val="додаток__324"/>
      <sheetName val="1_Структура_по_елементах23"/>
      <sheetName val="Технич_лист23"/>
      <sheetName val="до_викупа23"/>
      <sheetName val="база__24"/>
      <sheetName val="mt_bk24"/>
      <sheetName val="Ener_23"/>
      <sheetName val="рэс_п23"/>
      <sheetName val="додаток__3_23"/>
      <sheetName val="реестр_заявок29"/>
      <sheetName val="Note2_to_do_27"/>
      <sheetName val="МТР_Газ_України27"/>
      <sheetName val="7__Інші_витрати27"/>
      <sheetName val="додаток__325"/>
      <sheetName val="база__25"/>
      <sheetName val="mt_bk25"/>
      <sheetName val="Ener_24"/>
      <sheetName val="1_Структура_по_елементах24"/>
      <sheetName val="Технич_лист24"/>
      <sheetName val="до_викупа24"/>
      <sheetName val="рэс_п24"/>
      <sheetName val="додаток__3_24"/>
    </sheetNames>
    <sheetDataSet>
      <sheetData sheetId="0" refreshError="1"/>
      <sheetData sheetId="1" refreshError="1">
        <row r="2">
          <cell r="F2" t="str">
            <v>Компания "Мама"</v>
          </cell>
          <cell r="G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и"/>
      <sheetName val="звіт"/>
      <sheetName val="Inform"/>
      <sheetName val="МТР Газ України"/>
      <sheetName val="47-Витрати  на збут"/>
      <sheetName val="7  інші витрати"/>
      <sheetName val="база  "/>
      <sheetName val="додаток  3"/>
      <sheetName val="МТР_Газ_України"/>
      <sheetName val="47-Витрати__на_збут"/>
      <sheetName val="7__інші_витрати"/>
      <sheetName val="база__"/>
      <sheetName val="додаток__3"/>
      <sheetName val="МТР_Газ_України2"/>
      <sheetName val="47-Витрати__на_збут2"/>
      <sheetName val="7__інші_витрати2"/>
      <sheetName val="база__2"/>
      <sheetName val="додаток__32"/>
      <sheetName val="МТР_Газ_України1"/>
      <sheetName val="47-Витрати__на_збут1"/>
      <sheetName val="7__інші_витрати1"/>
      <sheetName val="база__1"/>
      <sheetName val="додаток__31"/>
      <sheetName val="МТР_Газ_України3"/>
      <sheetName val="47-Витрати__на_збут3"/>
      <sheetName val="7__інші_витрати3"/>
      <sheetName val="база__3"/>
      <sheetName val="додаток__33"/>
      <sheetName val="МТР_Газ_України4"/>
      <sheetName val="47-Витрати__на_збут4"/>
      <sheetName val="7__інші_витрати4"/>
      <sheetName val="база__4"/>
      <sheetName val="додаток__34"/>
      <sheetName val="47-Витрати__на_збут5"/>
      <sheetName val="МТР_Газ_України5"/>
      <sheetName val="7__інші_витрати5"/>
      <sheetName val="база__5"/>
      <sheetName val="додаток__35"/>
      <sheetName val="МТР_Газ_України6"/>
      <sheetName val="47-Витрати__на_збут6"/>
      <sheetName val="7__інші_витрати6"/>
      <sheetName val="база__6"/>
      <sheetName val="додаток__36"/>
      <sheetName val="МТР_Газ_України18"/>
      <sheetName val="47-Витрати__на_збут18"/>
      <sheetName val="7__інші_витрати18"/>
      <sheetName val="база__18"/>
      <sheetName val="додаток__318"/>
      <sheetName val="МТР_Газ_України15"/>
      <sheetName val="47-Витрати__на_збут15"/>
      <sheetName val="7__інші_витрати15"/>
      <sheetName val="база__15"/>
      <sheetName val="додаток__315"/>
      <sheetName val="47-Витрати__на_збут9"/>
      <sheetName val="МТР_Газ_України9"/>
      <sheetName val="7__інші_витрати9"/>
      <sheetName val="база__9"/>
      <sheetName val="додаток__39"/>
      <sheetName val="47-Витрати__на_збут7"/>
      <sheetName val="МТР_Газ_України7"/>
      <sheetName val="7__інші_витрати7"/>
      <sheetName val="база__7"/>
      <sheetName val="додаток__37"/>
      <sheetName val="47-Витрати__на_збут8"/>
      <sheetName val="МТР_Газ_України8"/>
      <sheetName val="7__інші_витрати8"/>
      <sheetName val="база__8"/>
      <sheetName val="додаток__38"/>
      <sheetName val="МТР_Газ_України10"/>
      <sheetName val="47-Витрати__на_збут10"/>
      <sheetName val="7__інші_витрати10"/>
      <sheetName val="база__10"/>
      <sheetName val="додаток__310"/>
      <sheetName val="МТР_Газ_України11"/>
      <sheetName val="47-Витрати__на_збут11"/>
      <sheetName val="7__інші_витрати11"/>
      <sheetName val="база__11"/>
      <sheetName val="додаток__311"/>
      <sheetName val="47-Витрати__на_збут13"/>
      <sheetName val="МТР_Газ_України13"/>
      <sheetName val="7__інші_витрати13"/>
      <sheetName val="база__13"/>
      <sheetName val="додаток__313"/>
      <sheetName val="МТР_Газ_України12"/>
      <sheetName val="47-Витрати__на_збут12"/>
      <sheetName val="7__інші_витрати12"/>
      <sheetName val="база__12"/>
      <sheetName val="додаток__312"/>
      <sheetName val="МТР_Газ_України14"/>
      <sheetName val="47-Витрати__на_збут14"/>
      <sheetName val="7__інші_витрати14"/>
      <sheetName val="база__14"/>
      <sheetName val="додаток__314"/>
      <sheetName val="МТР_Газ_України16"/>
      <sheetName val="47-Витрати__на_збут16"/>
      <sheetName val="7__інші_витрати16"/>
      <sheetName val="база__16"/>
      <sheetName val="додаток__316"/>
      <sheetName val="МТР_Газ_України17"/>
      <sheetName val="47-Витрати__на_збут17"/>
      <sheetName val="7__інші_витрати17"/>
      <sheetName val="база__17"/>
      <sheetName val="додаток__317"/>
      <sheetName val="МТР_Газ_України19"/>
      <sheetName val="47-Витрати__на_збут19"/>
      <sheetName val="7__інші_витрати19"/>
      <sheetName val="база__19"/>
      <sheetName val="додаток__319"/>
      <sheetName val="МТР_Газ_України20"/>
      <sheetName val="47-Витрати__на_збут20"/>
      <sheetName val="7__інші_витрати20"/>
      <sheetName val="база__20"/>
      <sheetName val="додаток__320"/>
      <sheetName val="МТР_Газ_України22"/>
      <sheetName val="47-Витрати__на_збут22"/>
      <sheetName val="7__інші_витрати22"/>
      <sheetName val="база__22"/>
      <sheetName val="додаток__322"/>
      <sheetName val="МТР_Газ_України21"/>
      <sheetName val="47-Витрати__на_збут21"/>
      <sheetName val="7__інші_витрати21"/>
      <sheetName val="база__21"/>
      <sheetName val="додаток__321"/>
      <sheetName val="МТР_Газ_України23"/>
      <sheetName val="47-Витрати__на_збут23"/>
      <sheetName val="база__23"/>
      <sheetName val="7__інші_витрати23"/>
      <sheetName val="додаток__323"/>
      <sheetName val="МТР_Газ_України24"/>
      <sheetName val="47-Витрати__на_збут24"/>
      <sheetName val="7__інші_витрати24"/>
      <sheetName val="база__24"/>
      <sheetName val="додаток__324"/>
    </sheetNames>
    <sheetDataSet>
      <sheetData sheetId="0" refreshError="1">
        <row r="1">
          <cell r="A1" t="str">
            <v>Управління "Укравтогаз"</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ом"/>
      <sheetName val="МТР Апарат"/>
      <sheetName val="МТР Газ України"/>
      <sheetName val="МТР Укртрансгаз"/>
      <sheetName val="МТР Укргазвидобування"/>
      <sheetName val="МТР Укрспецтрансгаз"/>
      <sheetName val="МТР Чорноморнафтогаз"/>
      <sheetName val="МТР Укртранснафта"/>
      <sheetName val="МТР Газ-тепло"/>
      <sheetName val="7  Інші витрати"/>
      <sheetName val="FSUOUT"/>
      <sheetName val="WEO"/>
      <sheetName val="Лист1"/>
      <sheetName val="Inform"/>
      <sheetName val="statiy"/>
      <sheetName val="МТР все - 5"/>
      <sheetName val="МТР_Апарат"/>
      <sheetName val="МТР_Газ_України"/>
      <sheetName val="МТР_Укртрансгаз"/>
      <sheetName val="МТР_Укргазвидобування"/>
      <sheetName val="МТР_Укрспецтрансгаз"/>
      <sheetName val="МТР_Чорноморнафтогаз"/>
      <sheetName val="МТР_Укртранснафта"/>
      <sheetName val="МТР_Газ-тепло"/>
      <sheetName val="7__Інші_витрати"/>
      <sheetName val="МТР_все_-_5"/>
      <sheetName val="МТР_Апарат2"/>
      <sheetName val="МТР_Газ_України2"/>
      <sheetName val="МТР_Укртрансгаз2"/>
      <sheetName val="МТР_Укргазвидобування2"/>
      <sheetName val="МТР_Укрспецтрансгаз2"/>
      <sheetName val="МТР_Чорноморнафтогаз2"/>
      <sheetName val="МТР_Укртранснафта2"/>
      <sheetName val="МТР_Газ-тепло2"/>
      <sheetName val="7__Інші_витрати2"/>
      <sheetName val="МТР_все_-_52"/>
      <sheetName val="МТР_Апарат1"/>
      <sheetName val="МТР_Газ_України1"/>
      <sheetName val="МТР_Укртрансгаз1"/>
      <sheetName val="МТР_Укргазвидобування1"/>
      <sheetName val="МТР_Укрспецтрансгаз1"/>
      <sheetName val="МТР_Чорноморнафтогаз1"/>
      <sheetName val="МТР_Укртранснафта1"/>
      <sheetName val="МТР_Газ-тепло1"/>
      <sheetName val="7__Інші_витрати1"/>
      <sheetName val="МТР_все_-_51"/>
      <sheetName val="МТР_Апарат3"/>
      <sheetName val="МТР_Газ_України3"/>
      <sheetName val="МТР_Укртрансгаз3"/>
      <sheetName val="МТР_Укргазвидобування3"/>
      <sheetName val="МТР_Укрспецтрансгаз3"/>
      <sheetName val="МТР_Чорноморнафтогаз3"/>
      <sheetName val="МТР_Укртранснафта3"/>
      <sheetName val="МТР_Газ-тепло3"/>
      <sheetName val="7__Інші_витрати3"/>
      <sheetName val="МТР_все_-_53"/>
      <sheetName val="МТР_Апарат4"/>
      <sheetName val="МТР_Газ_України4"/>
      <sheetName val="МТР_Укртрансгаз4"/>
      <sheetName val="МТР_Укргазвидобування4"/>
      <sheetName val="МТР_Укрспецтрансгаз4"/>
      <sheetName val="МТР_Чорноморнафтогаз4"/>
      <sheetName val="МТР_Укртранснафта4"/>
      <sheetName val="МТР_Газ-тепло4"/>
      <sheetName val="7__Інші_витрати4"/>
      <sheetName val="МТР_все_-_54"/>
      <sheetName val="МТР_Апарат5"/>
      <sheetName val="МТР_Газ_України5"/>
      <sheetName val="МТР_Укртрансгаз5"/>
      <sheetName val="МТР_Укргазвидобування5"/>
      <sheetName val="МТР_Укрспецтрансгаз5"/>
      <sheetName val="МТР_Чорноморнафтогаз5"/>
      <sheetName val="МТР_Укртранснафта5"/>
      <sheetName val="МТР_Газ-тепло5"/>
      <sheetName val="7__Інші_витрати5"/>
      <sheetName val="МТР_все_-_55"/>
      <sheetName val="МТР_Апарат6"/>
      <sheetName val="МТР_Газ_України6"/>
      <sheetName val="МТР_Укртрансгаз6"/>
      <sheetName val="МТР_Укргазвидобування6"/>
      <sheetName val="МТР_Укрспецтрансгаз6"/>
      <sheetName val="МТР_Чорноморнафтогаз6"/>
      <sheetName val="МТР_Укртранснафта6"/>
      <sheetName val="МТР_Газ-тепло6"/>
      <sheetName val="7__Інші_витрати6"/>
      <sheetName val="МТР_все_-_56"/>
      <sheetName val="МТР_Апарат20"/>
      <sheetName val="МТР_Газ_України20"/>
      <sheetName val="МТР_Укртрансгаз20"/>
      <sheetName val="МТР_Укргазвидобування20"/>
      <sheetName val="МТР_Укрспецтрансгаз20"/>
      <sheetName val="МТР_Чорноморнафтогаз20"/>
      <sheetName val="МТР_Укртранснафта20"/>
      <sheetName val="МТР_Газ-тепло20"/>
      <sheetName val="7__Інші_витрати20"/>
      <sheetName val="МТР_все_-_518"/>
      <sheetName val="МТР_Апарат17"/>
      <sheetName val="МТР_Газ_України17"/>
      <sheetName val="МТР_Укртрансгаз17"/>
      <sheetName val="МТР_Укргазвидобування17"/>
      <sheetName val="МТР_Укрспецтрансгаз17"/>
      <sheetName val="МТР_Чорноморнафтогаз17"/>
      <sheetName val="МТР_Укртранснафта17"/>
      <sheetName val="МТР_Газ-тепло17"/>
      <sheetName val="7__Інші_витрати17"/>
      <sheetName val="МТР_все_-_515"/>
      <sheetName val="МТР_Апарат9"/>
      <sheetName val="МТР_Газ_України9"/>
      <sheetName val="МТР_Укртрансгаз9"/>
      <sheetName val="МТР_Укргазвидобування9"/>
      <sheetName val="МТР_Укрспецтрансгаз9"/>
      <sheetName val="МТР_Чорноморнафтогаз9"/>
      <sheetName val="МТР_Укртранснафта9"/>
      <sheetName val="МТР_Газ-тепло9"/>
      <sheetName val="7__Інші_витрати9"/>
      <sheetName val="МТР_все_-_59"/>
      <sheetName val="МТР_Апарат7"/>
      <sheetName val="МТР_Газ_України7"/>
      <sheetName val="МТР_Укртрансгаз7"/>
      <sheetName val="МТР_Укргазвидобування7"/>
      <sheetName val="МТР_Укрспецтрансгаз7"/>
      <sheetName val="МТР_Чорноморнафтогаз7"/>
      <sheetName val="МТР_Укртранснафта7"/>
      <sheetName val="МТР_Газ-тепло7"/>
      <sheetName val="7__Інші_витрати7"/>
      <sheetName val="МТР_все_-_57"/>
      <sheetName val="МТР_Апарат8"/>
      <sheetName val="МТР_Газ_України8"/>
      <sheetName val="МТР_Укртрансгаз8"/>
      <sheetName val="МТР_Укргазвидобування8"/>
      <sheetName val="МТР_Укрспецтрансгаз8"/>
      <sheetName val="МТР_Чорноморнафтогаз8"/>
      <sheetName val="МТР_Укртранснафта8"/>
      <sheetName val="МТР_Газ-тепло8"/>
      <sheetName val="7__Інші_витрати8"/>
      <sheetName val="МТР_все_-_58"/>
      <sheetName val="МТР_Апарат10"/>
      <sheetName val="МТР_Газ_України10"/>
      <sheetName val="МТР_Укртрансгаз10"/>
      <sheetName val="МТР_Укргазвидобування10"/>
      <sheetName val="МТР_Укрспецтрансгаз10"/>
      <sheetName val="МТР_Чорноморнафтогаз10"/>
      <sheetName val="МТР_Укртранснафта10"/>
      <sheetName val="МТР_Газ-тепло10"/>
      <sheetName val="7__Інші_витрати10"/>
      <sheetName val="МТР_все_-_510"/>
      <sheetName val="МТР_Апарат11"/>
      <sheetName val="МТР_Газ_України11"/>
      <sheetName val="МТР_Укртрансгаз11"/>
      <sheetName val="МТР_Укргазвидобування11"/>
      <sheetName val="МТР_Укрспецтрансгаз11"/>
      <sheetName val="МТР_Чорноморнафтогаз11"/>
      <sheetName val="МТР_Укртранснафта11"/>
      <sheetName val="МТР_Газ-тепло11"/>
      <sheetName val="7__Інші_витрати11"/>
      <sheetName val="МТР_все_-_511"/>
      <sheetName val="МТР_Апарат13"/>
      <sheetName val="МТР_Газ_України13"/>
      <sheetName val="МТР_Укртрансгаз13"/>
      <sheetName val="МТР_Укргазвидобування13"/>
      <sheetName val="МТР_Укрспецтрансгаз13"/>
      <sheetName val="МТР_Чорноморнафтогаз13"/>
      <sheetName val="МТР_Укртранснафта13"/>
      <sheetName val="МТР_Газ-тепло13"/>
      <sheetName val="7__Інші_витрати13"/>
      <sheetName val="МТР_все_-_513"/>
      <sheetName val="МТР_Апарат12"/>
      <sheetName val="МТР_Газ_України12"/>
      <sheetName val="МТР_Укртрансгаз12"/>
      <sheetName val="МТР_Укргазвидобування12"/>
      <sheetName val="МТР_Укрспецтрансгаз12"/>
      <sheetName val="МТР_Чорноморнафтогаз12"/>
      <sheetName val="МТР_Укртранснафта12"/>
      <sheetName val="МТР_Газ-тепло12"/>
      <sheetName val="7__Інші_витрати12"/>
      <sheetName val="МТР_все_-_512"/>
      <sheetName val="МТР_Апарат14"/>
      <sheetName val="МТР_Газ_України14"/>
      <sheetName val="МТР_Укртрансгаз14"/>
      <sheetName val="МТР_Укргазвидобування14"/>
      <sheetName val="МТР_Укрспецтрансгаз14"/>
      <sheetName val="МТР_Чорноморнафтогаз14"/>
      <sheetName val="МТР_Укртранснафта14"/>
      <sheetName val="МТР_Газ-тепло14"/>
      <sheetName val="7__Інші_витрати14"/>
      <sheetName val="МТР_все_-_514"/>
      <sheetName val="МТР_Апарат16"/>
      <sheetName val="МТР_Газ_України16"/>
      <sheetName val="МТР_Укртрансгаз16"/>
      <sheetName val="МТР_Укргазвидобування16"/>
      <sheetName val="МТР_Укрспецтрансгаз16"/>
      <sheetName val="МТР_Чорноморнафтогаз16"/>
      <sheetName val="МТР_Укртранснафта16"/>
      <sheetName val="МТР_Газ-тепло16"/>
      <sheetName val="7__Інші_витрати16"/>
      <sheetName val="МТР_Апарат15"/>
      <sheetName val="МТР_Газ_України15"/>
      <sheetName val="МТР_Укртрансгаз15"/>
      <sheetName val="МТР_Укргазвидобування15"/>
      <sheetName val="МТР_Укрспецтрансгаз15"/>
      <sheetName val="МТР_Чорноморнафтогаз15"/>
      <sheetName val="МТР_Укртранснафта15"/>
      <sheetName val="МТР_Газ-тепло15"/>
      <sheetName val="7__Інші_витрати15"/>
      <sheetName val="МТР_Апарат18"/>
      <sheetName val="МТР_Газ_України18"/>
      <sheetName val="МТР_Укртрансгаз18"/>
      <sheetName val="МТР_Укргазвидобування18"/>
      <sheetName val="МТР_Укрспецтрансгаз18"/>
      <sheetName val="МТР_Чорноморнафтогаз18"/>
      <sheetName val="МТР_Укртранснафта18"/>
      <sheetName val="МТР_Газ-тепло18"/>
      <sheetName val="7__Інші_витрати18"/>
      <sheetName val="МТР_все_-_516"/>
      <sheetName val="МТР_Апарат19"/>
      <sheetName val="МТР_Газ_України19"/>
      <sheetName val="МТР_Укртрансгаз19"/>
      <sheetName val="МТР_Укргазвидобування19"/>
      <sheetName val="МТР_Укрспецтрансгаз19"/>
      <sheetName val="МТР_Чорноморнафтогаз19"/>
      <sheetName val="МТР_Укртранснафта19"/>
      <sheetName val="МТР_Газ-тепло19"/>
      <sheetName val="7__Інші_витрати19"/>
      <sheetName val="МТР_все_-_517"/>
      <sheetName val="МТР_Апарат21"/>
      <sheetName val="МТР_Газ_України21"/>
      <sheetName val="МТР_Укртрансгаз21"/>
      <sheetName val="МТР_Укргазвидобування21"/>
      <sheetName val="МТР_Укрспецтрансгаз21"/>
      <sheetName val="МТР_Чорноморнафтогаз21"/>
      <sheetName val="МТР_Укртранснафта21"/>
      <sheetName val="МТР_Газ-тепло21"/>
      <sheetName val="7__Інші_витрати21"/>
      <sheetName val="МТР_все_-_519"/>
      <sheetName val="МТР_Апарат22"/>
      <sheetName val="МТР_Газ_України22"/>
      <sheetName val="МТР_Укртрансгаз22"/>
      <sheetName val="МТР_Укргазвидобування22"/>
      <sheetName val="МТР_Укрспецтрансгаз22"/>
      <sheetName val="МТР_Чорноморнафтогаз22"/>
      <sheetName val="МТР_Укртранснафта22"/>
      <sheetName val="МТР_Газ-тепло22"/>
      <sheetName val="7__Інші_витрати22"/>
      <sheetName val="МТР_все_-_520"/>
      <sheetName val="МТР_Апарат24"/>
      <sheetName val="МТР_Газ_України24"/>
      <sheetName val="МТР_Укртрансгаз24"/>
      <sheetName val="МТР_Укргазвидобування24"/>
      <sheetName val="МТР_Укрспецтрансгаз24"/>
      <sheetName val="МТР_Чорноморнафтогаз24"/>
      <sheetName val="МТР_Укртранснафта24"/>
      <sheetName val="МТР_Газ-тепло24"/>
      <sheetName val="7__Інші_витрати24"/>
      <sheetName val="МТР_все_-_522"/>
      <sheetName val="МТР_Апарат23"/>
      <sheetName val="МТР_Газ_України23"/>
      <sheetName val="МТР_Укртрансгаз23"/>
      <sheetName val="МТР_Укргазвидобування23"/>
      <sheetName val="МТР_Укрспецтрансгаз23"/>
      <sheetName val="МТР_Чорноморнафтогаз23"/>
      <sheetName val="МТР_Укртранснафта23"/>
      <sheetName val="МТР_Газ-тепло23"/>
      <sheetName val="7__Інші_витрати23"/>
      <sheetName val="МТР_все_-_521"/>
      <sheetName val="МТР_Апарат25"/>
      <sheetName val="МТР_Газ_України25"/>
      <sheetName val="МТР_Укртрансгаз25"/>
      <sheetName val="МТР_Укргазвидобування25"/>
      <sheetName val="МТР_Укрспецтрансгаз25"/>
      <sheetName val="МТР_Чорноморнафтогаз25"/>
      <sheetName val="МТР_Укртранснафта25"/>
      <sheetName val="МТР_Газ-тепло25"/>
      <sheetName val="7__Інші_витрати25"/>
      <sheetName val="МТР_все_-_523"/>
      <sheetName val="МТР_Апарат26"/>
      <sheetName val="МТР_Газ_України26"/>
      <sheetName val="МТР_Укртрансгаз26"/>
      <sheetName val="МТР_Укргазвидобування26"/>
      <sheetName val="МТР_Укрспецтрансгаз26"/>
      <sheetName val="МТР_Чорноморнафтогаз26"/>
      <sheetName val="МТР_Укртранснафта26"/>
      <sheetName val="МТР_Газ-тепло26"/>
      <sheetName val="7__Інші_витрати26"/>
      <sheetName val="МТР_все_-_524"/>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
  <dimension ref="A1:I62"/>
  <sheetViews>
    <sheetView view="pageBreakPreview" zoomScale="75" zoomScaleNormal="100" workbookViewId="0">
      <selection activeCell="C3" sqref="C3"/>
    </sheetView>
  </sheetViews>
  <sheetFormatPr defaultRowHeight="20.100000000000001" customHeight="1"/>
  <cols>
    <col min="1" max="1" width="47" customWidth="1"/>
    <col min="2" max="2" width="6.42578125" customWidth="1"/>
    <col min="3" max="7" width="16.7109375" customWidth="1"/>
    <col min="8" max="8" width="28.7109375" customWidth="1"/>
    <col min="9" max="9" width="12" customWidth="1"/>
  </cols>
  <sheetData>
    <row r="1" spans="1:9" ht="20.100000000000001" customHeight="1">
      <c r="G1" t="s">
        <v>361</v>
      </c>
    </row>
    <row r="2" spans="1:9" ht="22.5" customHeight="1">
      <c r="G2" s="57" t="s">
        <v>403</v>
      </c>
      <c r="H2" s="57"/>
      <c r="I2" s="57"/>
    </row>
    <row r="3" spans="1:9" ht="101.25" customHeight="1">
      <c r="G3" s="57"/>
      <c r="H3" s="57"/>
      <c r="I3" s="57"/>
    </row>
    <row r="4" spans="1:9" ht="20.100000000000001" customHeight="1">
      <c r="A4" s="57" t="s">
        <v>368</v>
      </c>
      <c r="B4" s="57"/>
      <c r="C4" s="57"/>
      <c r="D4" s="57"/>
      <c r="E4" s="57"/>
      <c r="F4" s="57"/>
      <c r="G4" s="57"/>
      <c r="H4" s="57"/>
    </row>
    <row r="5" spans="1:9" ht="20.100000000000001" customHeight="1" thickBot="1">
      <c r="A5" s="57" t="s">
        <v>369</v>
      </c>
      <c r="B5" s="57"/>
      <c r="C5" s="57"/>
      <c r="D5" s="57"/>
      <c r="E5" s="57"/>
      <c r="F5" s="57"/>
      <c r="G5" s="57"/>
      <c r="H5" s="57"/>
    </row>
    <row r="6" spans="1:9" ht="40.5" customHeight="1" thickTop="1" thickBot="1">
      <c r="A6" s="57" t="s">
        <v>311</v>
      </c>
      <c r="B6" s="57" t="s">
        <v>312</v>
      </c>
      <c r="C6" s="57" t="s">
        <v>301</v>
      </c>
      <c r="D6" s="57"/>
      <c r="E6" s="57" t="s">
        <v>299</v>
      </c>
      <c r="F6" s="57"/>
      <c r="G6" s="57" t="s">
        <v>302</v>
      </c>
      <c r="H6" s="57"/>
    </row>
    <row r="7" spans="1:9" ht="36.75" customHeight="1" thickTop="1" thickBot="1">
      <c r="A7" s="57"/>
      <c r="B7" s="57"/>
      <c r="C7" t="s">
        <v>103</v>
      </c>
      <c r="D7" t="s">
        <v>376</v>
      </c>
      <c r="E7" t="s">
        <v>103</v>
      </c>
      <c r="F7" t="s">
        <v>376</v>
      </c>
      <c r="G7" t="s">
        <v>103</v>
      </c>
      <c r="H7" t="s">
        <v>376</v>
      </c>
    </row>
    <row r="8" spans="1:9" ht="20.100000000000001" customHeight="1" thickTop="1">
      <c r="A8" t="s">
        <v>313</v>
      </c>
      <c r="B8" t="s">
        <v>176</v>
      </c>
    </row>
    <row r="9" spans="1:9" ht="60.75" customHeight="1">
      <c r="A9" t="s">
        <v>407</v>
      </c>
      <c r="B9" t="s">
        <v>179</v>
      </c>
    </row>
    <row r="10" spans="1:9" ht="20.100000000000001" customHeight="1">
      <c r="A10" t="s">
        <v>314</v>
      </c>
      <c r="B10" t="s">
        <v>181</v>
      </c>
    </row>
    <row r="11" spans="1:9" ht="27" customHeight="1">
      <c r="A11" t="s">
        <v>315</v>
      </c>
      <c r="B11" t="s">
        <v>183</v>
      </c>
    </row>
    <row r="12" spans="1:9" ht="38.25" customHeight="1">
      <c r="A12" t="s">
        <v>316</v>
      </c>
      <c r="B12" t="s">
        <v>185</v>
      </c>
    </row>
    <row r="13" spans="1:9" ht="36" customHeight="1">
      <c r="A13" t="s">
        <v>317</v>
      </c>
      <c r="B13" t="s">
        <v>187</v>
      </c>
    </row>
    <row r="14" spans="1:9" ht="33.75" customHeight="1">
      <c r="A14" t="s">
        <v>318</v>
      </c>
      <c r="B14" t="s">
        <v>190</v>
      </c>
    </row>
    <row r="15" spans="1:9" ht="36.75" customHeight="1">
      <c r="A15" t="s">
        <v>319</v>
      </c>
      <c r="B15" t="s">
        <v>192</v>
      </c>
    </row>
    <row r="16" spans="1:9" ht="20.100000000000001" customHeight="1">
      <c r="A16" t="s">
        <v>320</v>
      </c>
      <c r="B16" t="s">
        <v>194</v>
      </c>
    </row>
    <row r="17" spans="1:2" ht="20.100000000000001" customHeight="1">
      <c r="A17" t="s">
        <v>321</v>
      </c>
      <c r="B17" t="s">
        <v>196</v>
      </c>
    </row>
    <row r="18" spans="1:2" ht="20.100000000000001" customHeight="1">
      <c r="A18" t="s">
        <v>322</v>
      </c>
      <c r="B18" t="s">
        <v>198</v>
      </c>
    </row>
    <row r="19" spans="1:2" ht="20.100000000000001" customHeight="1">
      <c r="A19" t="s">
        <v>323</v>
      </c>
      <c r="B19" t="s">
        <v>201</v>
      </c>
    </row>
    <row r="20" spans="1:2" ht="20.100000000000001" customHeight="1">
      <c r="A20" t="s">
        <v>324</v>
      </c>
      <c r="B20" t="s">
        <v>203</v>
      </c>
    </row>
    <row r="21" spans="1:2" ht="20.100000000000001" customHeight="1">
      <c r="A21" t="s">
        <v>325</v>
      </c>
      <c r="B21" t="s">
        <v>205</v>
      </c>
    </row>
    <row r="22" spans="1:2" ht="20.100000000000001" customHeight="1">
      <c r="A22" t="s">
        <v>326</v>
      </c>
      <c r="B22" t="s">
        <v>207</v>
      </c>
    </row>
    <row r="23" spans="1:2" ht="20.100000000000001" customHeight="1">
      <c r="A23" t="s">
        <v>327</v>
      </c>
      <c r="B23" t="s">
        <v>209</v>
      </c>
    </row>
    <row r="24" spans="1:2" ht="20.100000000000001" customHeight="1">
      <c r="A24" t="s">
        <v>328</v>
      </c>
      <c r="B24" t="s">
        <v>210</v>
      </c>
    </row>
    <row r="25" spans="1:2" ht="20.100000000000001" customHeight="1">
      <c r="A25" t="s">
        <v>329</v>
      </c>
      <c r="B25" t="s">
        <v>212</v>
      </c>
    </row>
    <row r="26" spans="1:2" ht="20.100000000000001" customHeight="1">
      <c r="A26" t="s">
        <v>330</v>
      </c>
      <c r="B26" t="s">
        <v>214</v>
      </c>
    </row>
    <row r="27" spans="1:2" ht="20.100000000000001" customHeight="1">
      <c r="A27" t="s">
        <v>331</v>
      </c>
      <c r="B27" t="s">
        <v>216</v>
      </c>
    </row>
    <row r="28" spans="1:2" ht="20.100000000000001" customHeight="1">
      <c r="A28" t="s">
        <v>332</v>
      </c>
      <c r="B28" t="s">
        <v>217</v>
      </c>
    </row>
    <row r="29" spans="1:2" ht="20.100000000000001" customHeight="1">
      <c r="A29" t="s">
        <v>333</v>
      </c>
      <c r="B29" t="s">
        <v>219</v>
      </c>
    </row>
    <row r="30" spans="1:2" ht="20.100000000000001" customHeight="1">
      <c r="A30" t="s">
        <v>334</v>
      </c>
      <c r="B30" t="s">
        <v>221</v>
      </c>
    </row>
    <row r="31" spans="1:2" ht="20.100000000000001" customHeight="1">
      <c r="A31" t="s">
        <v>335</v>
      </c>
      <c r="B31" t="s">
        <v>222</v>
      </c>
    </row>
    <row r="32" spans="1:2" ht="20.100000000000001" customHeight="1">
      <c r="A32" t="s">
        <v>336</v>
      </c>
      <c r="B32" t="s">
        <v>223</v>
      </c>
    </row>
    <row r="33" spans="1:2" ht="20.100000000000001" customHeight="1">
      <c r="A33" t="s">
        <v>337</v>
      </c>
      <c r="B33" t="s">
        <v>224</v>
      </c>
    </row>
    <row r="34" spans="1:2" ht="20.100000000000001" customHeight="1">
      <c r="A34" t="s">
        <v>338</v>
      </c>
      <c r="B34" t="s">
        <v>226</v>
      </c>
    </row>
    <row r="35" spans="1:2" ht="20.100000000000001" customHeight="1">
      <c r="A35" t="s">
        <v>339</v>
      </c>
      <c r="B35" t="s">
        <v>228</v>
      </c>
    </row>
    <row r="36" spans="1:2" ht="38.25" customHeight="1">
      <c r="A36" t="s">
        <v>340</v>
      </c>
      <c r="B36" t="s">
        <v>230</v>
      </c>
    </row>
    <row r="37" spans="1:2" ht="20.100000000000001" customHeight="1">
      <c r="A37" t="s">
        <v>341</v>
      </c>
      <c r="B37" t="s">
        <v>231</v>
      </c>
    </row>
    <row r="38" spans="1:2" ht="20.100000000000001" customHeight="1">
      <c r="A38" t="s">
        <v>342</v>
      </c>
      <c r="B38" t="s">
        <v>232</v>
      </c>
    </row>
    <row r="39" spans="1:2" ht="20.100000000000001" customHeight="1">
      <c r="A39" t="s">
        <v>343</v>
      </c>
      <c r="B39" t="s">
        <v>233</v>
      </c>
    </row>
    <row r="40" spans="1:2" ht="20.100000000000001" customHeight="1">
      <c r="A40" t="s">
        <v>344</v>
      </c>
      <c r="B40" t="s">
        <v>234</v>
      </c>
    </row>
    <row r="41" spans="1:2" ht="20.100000000000001" customHeight="1">
      <c r="A41" t="s">
        <v>345</v>
      </c>
      <c r="B41" t="s">
        <v>235</v>
      </c>
    </row>
    <row r="42" spans="1:2" ht="20.100000000000001" customHeight="1">
      <c r="A42" t="s">
        <v>346</v>
      </c>
      <c r="B42" t="s">
        <v>238</v>
      </c>
    </row>
    <row r="43" spans="1:2" ht="20.100000000000001" customHeight="1">
      <c r="A43" t="s">
        <v>347</v>
      </c>
      <c r="B43" t="s">
        <v>241</v>
      </c>
    </row>
    <row r="44" spans="1:2" ht="20.100000000000001" customHeight="1">
      <c r="A44" t="s">
        <v>348</v>
      </c>
      <c r="B44" t="s">
        <v>243</v>
      </c>
    </row>
    <row r="45" spans="1:2" ht="33.75" customHeight="1">
      <c r="A45" t="s">
        <v>351</v>
      </c>
      <c r="B45" t="s">
        <v>245</v>
      </c>
    </row>
    <row r="46" spans="1:2" ht="25.5" customHeight="1">
      <c r="A46" t="s">
        <v>352</v>
      </c>
      <c r="B46" t="s">
        <v>247</v>
      </c>
    </row>
    <row r="47" spans="1:2" ht="20.100000000000001" customHeight="1">
      <c r="A47" t="s">
        <v>353</v>
      </c>
      <c r="B47" t="s">
        <v>249</v>
      </c>
    </row>
    <row r="48" spans="1:2" ht="20.100000000000001" customHeight="1">
      <c r="A48" t="s">
        <v>354</v>
      </c>
      <c r="B48" t="s">
        <v>254</v>
      </c>
    </row>
    <row r="49" spans="1:4" ht="20.100000000000001" customHeight="1">
      <c r="A49" t="s">
        <v>355</v>
      </c>
      <c r="B49" t="s">
        <v>257</v>
      </c>
    </row>
    <row r="50" spans="1:4" ht="20.100000000000001" customHeight="1">
      <c r="A50" t="s">
        <v>356</v>
      </c>
      <c r="B50" t="s">
        <v>259</v>
      </c>
    </row>
    <row r="51" spans="1:4" ht="72.75" customHeight="1">
      <c r="A51" t="s">
        <v>377</v>
      </c>
      <c r="B51" t="s">
        <v>262</v>
      </c>
    </row>
    <row r="52" spans="1:4" ht="40.5" customHeight="1">
      <c r="A52" t="s">
        <v>359</v>
      </c>
      <c r="B52" t="s">
        <v>264</v>
      </c>
    </row>
    <row r="53" spans="1:4" ht="13.5" thickBot="1">
      <c r="A53" t="s">
        <v>360</v>
      </c>
      <c r="B53" t="s">
        <v>265</v>
      </c>
    </row>
    <row r="54" spans="1:4" ht="13.5" thickTop="1"/>
    <row r="55" spans="1:4" ht="12.75">
      <c r="A55" t="s">
        <v>153</v>
      </c>
    </row>
    <row r="56" spans="1:4" ht="12.75"/>
    <row r="57" spans="1:4" ht="12.75"/>
    <row r="58" spans="1:4" ht="12.75">
      <c r="A58" t="s">
        <v>370</v>
      </c>
      <c r="B58" t="s">
        <v>154</v>
      </c>
      <c r="D58" t="s">
        <v>154</v>
      </c>
    </row>
    <row r="59" spans="1:4" ht="18" customHeight="1"/>
    <row r="60" spans="1:4" ht="12.75">
      <c r="A60" t="s">
        <v>94</v>
      </c>
    </row>
    <row r="61" spans="1:4" ht="18" customHeight="1">
      <c r="A61" t="s">
        <v>95</v>
      </c>
      <c r="B61" t="s">
        <v>154</v>
      </c>
      <c r="D61" t="s">
        <v>154</v>
      </c>
    </row>
    <row r="62" spans="1:4" ht="12.75">
      <c r="D62" t="s">
        <v>93</v>
      </c>
    </row>
  </sheetData>
  <customSheetViews>
    <customSheetView guid="{65D7E6C3-6ACA-434A-B4EA-B223111D30CD}" scale="75" showPageBreaks="1" state="hidden" view="pageBreakPreview">
      <selection activeCell="C3" sqref="C3"/>
      <pageMargins left="0.78740157480314965" right="0.19685039370078741" top="0.19685039370078741" bottom="0.19685039370078741" header="0.51181102362204722" footer="0.51181102362204722"/>
      <pageSetup paperSize="9" scale="52" orientation="portrait" r:id="rId1"/>
      <headerFooter alignWithMargins="0"/>
    </customSheetView>
    <customSheetView guid="{82A1502C-D811-4869-86C3-4087CBE18EE9}" scale="75" showPageBreaks="1" state="hidden" view="pageBreakPreview">
      <selection activeCell="C3" sqref="C3"/>
      <pageMargins left="0.78740157480314965" right="0.19685039370078741" top="0.19685039370078741" bottom="0.19685039370078741" header="0.51181102362204722" footer="0.51181102362204722"/>
      <pageSetup paperSize="9" scale="52" orientation="portrait" r:id="rId2"/>
      <headerFooter alignWithMargins="0"/>
    </customSheetView>
  </customSheetViews>
  <mergeCells count="8">
    <mergeCell ref="G2:I3"/>
    <mergeCell ref="C6:D6"/>
    <mergeCell ref="A4:H4"/>
    <mergeCell ref="A5:H5"/>
    <mergeCell ref="G6:H6"/>
    <mergeCell ref="E6:F6"/>
    <mergeCell ref="A6:A7"/>
    <mergeCell ref="B6:B7"/>
  </mergeCells>
  <phoneticPr fontId="6" type="noConversion"/>
  <pageMargins left="0.78740157480314965" right="0.19685039370078741" top="0.19685039370078741" bottom="0.19685039370078741" header="0.51181102362204722" footer="0.51181102362204722"/>
  <pageSetup paperSize="9" scale="52"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
    <tabColor indexed="43"/>
    <pageSetUpPr fitToPage="1"/>
  </sheetPr>
  <dimension ref="A1:E31"/>
  <sheetViews>
    <sheetView view="pageBreakPreview" zoomScale="75" zoomScaleNormal="90" zoomScaleSheetLayoutView="100" workbookViewId="0">
      <selection activeCell="A4" sqref="A4:E4"/>
    </sheetView>
  </sheetViews>
  <sheetFormatPr defaultRowHeight="12.75"/>
  <cols>
    <col min="1" max="1" width="47.42578125" bestFit="1" customWidth="1"/>
    <col min="2" max="2" width="14.85546875" customWidth="1"/>
    <col min="3" max="3" width="18.5703125" customWidth="1"/>
    <col min="4" max="4" width="26" customWidth="1"/>
    <col min="5" max="5" width="27.7109375" customWidth="1"/>
    <col min="6" max="6" width="10.7109375" customWidth="1"/>
    <col min="7" max="7" width="14.7109375" customWidth="1"/>
    <col min="17" max="17" width="13.140625" customWidth="1"/>
  </cols>
  <sheetData>
    <row r="1" spans="1:5">
      <c r="D1" t="s">
        <v>363</v>
      </c>
    </row>
    <row r="2" spans="1:5" ht="94.5" customHeight="1">
      <c r="D2" s="57" t="s">
        <v>516</v>
      </c>
      <c r="E2" s="57"/>
    </row>
    <row r="3" spans="1:5" ht="30.75" customHeight="1"/>
    <row r="4" spans="1:5" ht="52.5" customHeight="1">
      <c r="A4" s="57" t="s">
        <v>424</v>
      </c>
      <c r="B4" s="57"/>
      <c r="C4" s="57"/>
      <c r="D4" s="57"/>
      <c r="E4" s="57"/>
    </row>
    <row r="5" spans="1:5" ht="17.25" customHeight="1">
      <c r="A5" s="57" t="s">
        <v>81</v>
      </c>
      <c r="B5" s="57"/>
      <c r="C5" s="57"/>
      <c r="D5" s="57"/>
      <c r="E5" s="57"/>
    </row>
    <row r="6" spans="1:5" ht="32.25" customHeight="1" thickBot="1">
      <c r="A6" s="57" t="s">
        <v>517</v>
      </c>
      <c r="B6" s="57"/>
      <c r="C6" s="57"/>
      <c r="D6" s="57"/>
      <c r="E6" s="57"/>
    </row>
    <row r="7" spans="1:5" ht="49.5" customHeight="1" thickBot="1">
      <c r="A7" t="s">
        <v>414</v>
      </c>
      <c r="B7" t="s">
        <v>428</v>
      </c>
      <c r="C7" t="s">
        <v>425</v>
      </c>
      <c r="D7" t="s">
        <v>426</v>
      </c>
      <c r="E7" t="s">
        <v>427</v>
      </c>
    </row>
    <row r="8" spans="1:5" ht="33.75" customHeight="1"/>
    <row r="9" spans="1:5" ht="42.75" customHeight="1"/>
    <row r="10" spans="1:5" ht="33.75" customHeight="1"/>
    <row r="11" spans="1:5" ht="33.75" customHeight="1"/>
    <row r="12" spans="1:5" ht="33.75" customHeight="1"/>
    <row r="13" spans="1:5" ht="33.75" customHeight="1"/>
    <row r="14" spans="1:5" ht="33.75" customHeight="1"/>
    <row r="15" spans="1:5" ht="33.75" customHeight="1"/>
    <row r="16" spans="1:5" ht="33.75" customHeight="1"/>
    <row r="17" spans="1:5" ht="33.75" customHeight="1"/>
    <row r="18" spans="1:5" ht="33.75" customHeight="1"/>
    <row r="19" spans="1:5" ht="42.75" customHeight="1" thickBot="1"/>
    <row r="20" spans="1:5" ht="33.75" customHeight="1" thickBot="1">
      <c r="A20" t="s">
        <v>423</v>
      </c>
      <c r="B20" t="s">
        <v>482</v>
      </c>
    </row>
    <row r="22" spans="1:5">
      <c r="A22" t="s">
        <v>358</v>
      </c>
    </row>
    <row r="23" spans="1:5" ht="21.75" customHeight="1"/>
    <row r="24" spans="1:5">
      <c r="A24" t="s">
        <v>518</v>
      </c>
      <c r="C24" t="s">
        <v>92</v>
      </c>
      <c r="E24" t="s">
        <v>93</v>
      </c>
    </row>
    <row r="25" spans="1:5">
      <c r="B25" t="s">
        <v>94</v>
      </c>
    </row>
    <row r="27" spans="1:5">
      <c r="A27" t="s">
        <v>158</v>
      </c>
      <c r="C27" t="s">
        <v>92</v>
      </c>
      <c r="E27" t="s">
        <v>93</v>
      </c>
    </row>
    <row r="28" spans="1:5">
      <c r="A28" t="s">
        <v>159</v>
      </c>
    </row>
    <row r="29" spans="1:5">
      <c r="A29" t="s">
        <v>160</v>
      </c>
    </row>
    <row r="30" spans="1:5">
      <c r="C30" t="s">
        <v>92</v>
      </c>
      <c r="E30" t="s">
        <v>93</v>
      </c>
    </row>
    <row r="31" spans="1:5">
      <c r="A31" t="s">
        <v>168</v>
      </c>
    </row>
  </sheetData>
  <customSheetViews>
    <customSheetView guid="{65D7E6C3-6ACA-434A-B4EA-B223111D30CD}" scale="75" showPageBreaks="1" fitToPage="1" printArea="1" state="hidden" view="pageBreakPreview">
      <selection activeCell="A4" sqref="A4:E4"/>
      <pageMargins left="0.78740157480314965" right="0.19685039370078741" top="0.59055118110236227" bottom="0.19685039370078741" header="0.11811023622047245" footer="0.11811023622047245"/>
      <pageSetup paperSize="9" scale="70" orientation="portrait" r:id="rId1"/>
      <headerFooter alignWithMargins="0"/>
    </customSheetView>
    <customSheetView guid="{82A1502C-D811-4869-86C3-4087CBE18EE9}" scale="75" showPageBreaks="1" fitToPage="1" printArea="1" state="hidden" view="pageBreakPreview">
      <selection activeCell="A4" sqref="A4:E4"/>
      <pageMargins left="0.78740157480314965" right="0.19685039370078741" top="0.59055118110236227" bottom="0.19685039370078741" header="0.11811023622047245" footer="0.11811023622047245"/>
      <pageSetup paperSize="9" scale="70" orientation="portrait" r:id="rId2"/>
      <headerFooter alignWithMargins="0"/>
    </customSheetView>
  </customSheetViews>
  <mergeCells count="4">
    <mergeCell ref="A6:E6"/>
    <mergeCell ref="D2:E2"/>
    <mergeCell ref="A4:E4"/>
    <mergeCell ref="A5:E5"/>
  </mergeCells>
  <phoneticPr fontId="0" type="noConversion"/>
  <pageMargins left="0.78740157480314965" right="0.19685039370078741" top="0.59055118110236227" bottom="0.19685039370078741" header="0.11811023622047245" footer="0.11811023622047245"/>
  <pageSetup paperSize="9" scale="70"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7">
    <pageSetUpPr fitToPage="1"/>
  </sheetPr>
  <dimension ref="B2:I63"/>
  <sheetViews>
    <sheetView view="pageBreakPreview" topLeftCell="B37" zoomScale="75" zoomScaleNormal="75" zoomScaleSheetLayoutView="75" workbookViewId="0">
      <selection activeCell="B63" sqref="B63:H63"/>
    </sheetView>
  </sheetViews>
  <sheetFormatPr defaultColWidth="9.140625" defaultRowHeight="18.75"/>
  <cols>
    <col min="1" max="1" width="0" style="11" hidden="1" customWidth="1"/>
    <col min="2" max="2" width="12.42578125" style="11" customWidth="1"/>
    <col min="3" max="3" width="112.140625" style="11" customWidth="1"/>
    <col min="4" max="4" width="16.85546875" style="11" customWidth="1"/>
    <col min="5" max="5" width="16.7109375" style="11" customWidth="1"/>
    <col min="6" max="6" width="16.28515625" style="11" customWidth="1"/>
    <col min="7" max="7" width="18.42578125" style="11" customWidth="1"/>
    <col min="8" max="8" width="15.85546875" style="11" customWidth="1"/>
    <col min="9" max="16384" width="9.140625" style="11"/>
  </cols>
  <sheetData>
    <row r="2" spans="2:8" ht="119.25" customHeight="1">
      <c r="F2" s="60" t="s">
        <v>830</v>
      </c>
      <c r="G2" s="60"/>
      <c r="H2" s="60"/>
    </row>
    <row r="3" spans="2:8" ht="39" customHeight="1">
      <c r="F3" s="60" t="s">
        <v>947</v>
      </c>
      <c r="G3" s="60"/>
      <c r="H3" s="60"/>
    </row>
    <row r="4" spans="2:8">
      <c r="B4" s="61" t="s">
        <v>96</v>
      </c>
      <c r="C4" s="61"/>
      <c r="D4" s="61"/>
      <c r="E4" s="61"/>
      <c r="F4" s="61"/>
      <c r="G4" s="61"/>
      <c r="H4" s="61"/>
    </row>
    <row r="5" spans="2:8">
      <c r="B5" s="61" t="s">
        <v>97</v>
      </c>
      <c r="C5" s="61"/>
      <c r="D5" s="61"/>
      <c r="E5" s="61"/>
      <c r="F5" s="61"/>
      <c r="G5" s="61"/>
      <c r="H5" s="61"/>
    </row>
    <row r="6" spans="2:8">
      <c r="B6" s="61" t="s">
        <v>831</v>
      </c>
      <c r="C6" s="61"/>
      <c r="D6" s="61"/>
      <c r="E6" s="61"/>
      <c r="F6" s="61"/>
      <c r="G6" s="61"/>
      <c r="H6" s="61"/>
    </row>
    <row r="7" spans="2:8">
      <c r="B7" s="61" t="s">
        <v>832</v>
      </c>
      <c r="C7" s="61"/>
      <c r="D7" s="61"/>
      <c r="E7" s="61"/>
      <c r="F7" s="61"/>
      <c r="G7" s="61"/>
      <c r="H7" s="61"/>
    </row>
    <row r="8" spans="2:8" ht="21" customHeight="1">
      <c r="B8" s="61" t="s">
        <v>54</v>
      </c>
      <c r="C8" s="61"/>
      <c r="D8" s="61"/>
      <c r="E8" s="61"/>
      <c r="F8" s="61"/>
      <c r="G8" s="61"/>
      <c r="H8" s="61"/>
    </row>
    <row r="9" spans="2:8" ht="63" customHeight="1">
      <c r="B9" s="4" t="s">
        <v>429</v>
      </c>
      <c r="C9" s="4" t="s">
        <v>635</v>
      </c>
      <c r="D9" s="4" t="s">
        <v>50</v>
      </c>
      <c r="E9" s="4" t="s">
        <v>51</v>
      </c>
      <c r="F9" s="4" t="s">
        <v>52</v>
      </c>
      <c r="G9" s="4" t="s">
        <v>53</v>
      </c>
      <c r="H9" s="4" t="s">
        <v>35</v>
      </c>
    </row>
    <row r="10" spans="2:8">
      <c r="B10" s="4" t="s">
        <v>174</v>
      </c>
      <c r="C10" s="42" t="s">
        <v>175</v>
      </c>
      <c r="D10" s="42">
        <v>1</v>
      </c>
      <c r="E10" s="42">
        <v>2</v>
      </c>
      <c r="F10" s="42">
        <v>3</v>
      </c>
      <c r="G10" s="42">
        <v>4</v>
      </c>
      <c r="H10" s="42">
        <v>5</v>
      </c>
    </row>
    <row r="11" spans="2:8" ht="21.95" customHeight="1">
      <c r="B11" s="4" t="s">
        <v>833</v>
      </c>
      <c r="C11" s="43" t="s">
        <v>834</v>
      </c>
      <c r="D11" s="38"/>
      <c r="E11" s="38"/>
      <c r="F11" s="38"/>
      <c r="G11" s="38"/>
      <c r="H11" s="38"/>
    </row>
    <row r="12" spans="2:8" ht="21.95" customHeight="1">
      <c r="B12" s="4" t="s">
        <v>835</v>
      </c>
      <c r="C12" s="43" t="s">
        <v>836</v>
      </c>
      <c r="D12" s="38"/>
      <c r="E12" s="38"/>
      <c r="F12" s="38"/>
      <c r="G12" s="38"/>
      <c r="H12" s="38"/>
    </row>
    <row r="13" spans="2:8" ht="21.95" customHeight="1">
      <c r="B13" s="4" t="s">
        <v>837</v>
      </c>
      <c r="C13" s="43" t="s">
        <v>838</v>
      </c>
      <c r="D13" s="38"/>
      <c r="E13" s="38"/>
      <c r="F13" s="38"/>
      <c r="G13" s="38"/>
      <c r="H13" s="38"/>
    </row>
    <row r="14" spans="2:8" ht="21.95" customHeight="1">
      <c r="B14" s="4" t="s">
        <v>839</v>
      </c>
      <c r="C14" s="43" t="s">
        <v>840</v>
      </c>
      <c r="D14" s="38"/>
      <c r="E14" s="38"/>
      <c r="F14" s="38"/>
      <c r="G14" s="38"/>
      <c r="H14" s="38"/>
    </row>
    <row r="15" spans="2:8" ht="21.95" customHeight="1">
      <c r="B15" s="4" t="s">
        <v>841</v>
      </c>
      <c r="C15" s="43" t="s">
        <v>842</v>
      </c>
      <c r="D15" s="38"/>
      <c r="E15" s="38"/>
      <c r="F15" s="38"/>
      <c r="G15" s="38"/>
      <c r="H15" s="38"/>
    </row>
    <row r="16" spans="2:8" ht="21.95" customHeight="1">
      <c r="B16" s="4" t="s">
        <v>843</v>
      </c>
      <c r="C16" s="43" t="s">
        <v>844</v>
      </c>
      <c r="D16" s="38"/>
      <c r="E16" s="38"/>
      <c r="F16" s="38"/>
      <c r="G16" s="38"/>
      <c r="H16" s="38"/>
    </row>
    <row r="17" spans="2:8" ht="21.95" customHeight="1">
      <c r="B17" s="4" t="s">
        <v>845</v>
      </c>
      <c r="C17" s="43" t="s">
        <v>846</v>
      </c>
      <c r="D17" s="38"/>
      <c r="E17" s="38"/>
      <c r="F17" s="38"/>
      <c r="G17" s="38"/>
      <c r="H17" s="38"/>
    </row>
    <row r="18" spans="2:8" ht="21.95" customHeight="1">
      <c r="B18" s="4" t="s">
        <v>847</v>
      </c>
      <c r="C18" s="43" t="s">
        <v>848</v>
      </c>
      <c r="D18" s="38"/>
      <c r="E18" s="38"/>
      <c r="F18" s="38"/>
      <c r="G18" s="38"/>
      <c r="H18" s="38"/>
    </row>
    <row r="19" spans="2:8" ht="21.95" customHeight="1">
      <c r="B19" s="4" t="s">
        <v>849</v>
      </c>
      <c r="C19" s="43" t="s">
        <v>850</v>
      </c>
      <c r="D19" s="38"/>
      <c r="E19" s="38"/>
      <c r="F19" s="38"/>
      <c r="G19" s="38"/>
      <c r="H19" s="38"/>
    </row>
    <row r="20" spans="2:8" ht="21.95" customHeight="1">
      <c r="B20" s="4" t="s">
        <v>851</v>
      </c>
      <c r="C20" s="43" t="s">
        <v>852</v>
      </c>
      <c r="D20" s="38"/>
      <c r="E20" s="38"/>
      <c r="F20" s="38"/>
      <c r="G20" s="38"/>
      <c r="H20" s="38"/>
    </row>
    <row r="21" spans="2:8" ht="21.95" customHeight="1">
      <c r="B21" s="4" t="s">
        <v>853</v>
      </c>
      <c r="C21" s="43" t="s">
        <v>854</v>
      </c>
      <c r="D21" s="38"/>
      <c r="E21" s="38"/>
      <c r="F21" s="38"/>
      <c r="G21" s="38"/>
      <c r="H21" s="38"/>
    </row>
    <row r="22" spans="2:8" ht="21.95" customHeight="1">
      <c r="B22" s="4" t="s">
        <v>855</v>
      </c>
      <c r="C22" s="43" t="s">
        <v>856</v>
      </c>
      <c r="D22" s="38"/>
      <c r="E22" s="38"/>
      <c r="F22" s="38"/>
      <c r="G22" s="38"/>
      <c r="H22" s="38"/>
    </row>
    <row r="23" spans="2:8" ht="21.95" customHeight="1">
      <c r="B23" s="4" t="s">
        <v>857</v>
      </c>
      <c r="C23" s="43" t="s">
        <v>858</v>
      </c>
      <c r="D23" s="38"/>
      <c r="E23" s="38"/>
      <c r="F23" s="38"/>
      <c r="G23" s="38"/>
      <c r="H23" s="38"/>
    </row>
    <row r="24" spans="2:8" ht="21.95" customHeight="1">
      <c r="B24" s="58">
        <v>2</v>
      </c>
      <c r="C24" s="58"/>
      <c r="D24" s="58"/>
      <c r="E24" s="58"/>
      <c r="F24" s="58"/>
      <c r="G24" s="58"/>
      <c r="H24" s="58"/>
    </row>
    <row r="25" spans="2:8" ht="21.95" customHeight="1">
      <c r="G25" s="59" t="s">
        <v>859</v>
      </c>
      <c r="H25" s="59"/>
    </row>
    <row r="26" spans="2:8" ht="21.95" customHeight="1">
      <c r="B26" s="4" t="s">
        <v>713</v>
      </c>
      <c r="C26" s="43" t="s">
        <v>860</v>
      </c>
      <c r="D26" s="38"/>
      <c r="E26" s="38"/>
      <c r="F26" s="38"/>
      <c r="G26" s="38"/>
      <c r="H26" s="38"/>
    </row>
    <row r="27" spans="2:8" ht="21.95" customHeight="1">
      <c r="B27" s="4" t="s">
        <v>861</v>
      </c>
      <c r="C27" s="43" t="s">
        <v>862</v>
      </c>
      <c r="D27" s="38"/>
      <c r="E27" s="38"/>
      <c r="F27" s="38"/>
      <c r="G27" s="38"/>
      <c r="H27" s="38"/>
    </row>
    <row r="28" spans="2:8" ht="21.95" customHeight="1">
      <c r="B28" s="4" t="s">
        <v>863</v>
      </c>
      <c r="C28" s="43" t="s">
        <v>606</v>
      </c>
      <c r="D28" s="38"/>
      <c r="E28" s="38"/>
      <c r="F28" s="38"/>
      <c r="G28" s="38"/>
      <c r="H28" s="38"/>
    </row>
    <row r="29" spans="2:8" ht="18.75" customHeight="1">
      <c r="B29" s="4" t="s">
        <v>712</v>
      </c>
      <c r="C29" s="43" t="s">
        <v>864</v>
      </c>
      <c r="D29" s="38"/>
      <c r="E29" s="38"/>
      <c r="F29" s="38"/>
      <c r="G29" s="38"/>
      <c r="H29" s="38"/>
    </row>
    <row r="30" spans="2:8" ht="21.95" customHeight="1">
      <c r="B30" s="4" t="s">
        <v>865</v>
      </c>
      <c r="C30" s="43" t="s">
        <v>862</v>
      </c>
      <c r="D30" s="38"/>
      <c r="E30" s="38"/>
      <c r="F30" s="38"/>
      <c r="G30" s="38"/>
      <c r="H30" s="38"/>
    </row>
    <row r="31" spans="2:8" ht="21.95" customHeight="1">
      <c r="B31" s="4" t="s">
        <v>866</v>
      </c>
      <c r="C31" s="43" t="s">
        <v>606</v>
      </c>
      <c r="D31" s="38"/>
      <c r="E31" s="38"/>
      <c r="F31" s="38"/>
      <c r="G31" s="38"/>
      <c r="H31" s="38"/>
    </row>
    <row r="32" spans="2:8">
      <c r="B32" s="4" t="s">
        <v>711</v>
      </c>
      <c r="C32" s="43" t="s">
        <v>867</v>
      </c>
      <c r="D32" s="38"/>
      <c r="E32" s="38"/>
      <c r="F32" s="38"/>
      <c r="G32" s="38"/>
      <c r="H32" s="38"/>
    </row>
    <row r="33" spans="2:8" ht="21.95" customHeight="1">
      <c r="B33" s="4" t="s">
        <v>868</v>
      </c>
      <c r="C33" s="43" t="s">
        <v>862</v>
      </c>
      <c r="D33" s="38"/>
      <c r="E33" s="38"/>
      <c r="F33" s="38"/>
      <c r="G33" s="38"/>
      <c r="H33" s="38"/>
    </row>
    <row r="34" spans="2:8" ht="21.95" customHeight="1">
      <c r="B34" s="4" t="s">
        <v>869</v>
      </c>
      <c r="C34" s="43" t="s">
        <v>606</v>
      </c>
      <c r="D34" s="38"/>
      <c r="E34" s="38"/>
      <c r="F34" s="38"/>
      <c r="G34" s="38"/>
      <c r="H34" s="38"/>
    </row>
    <row r="35" spans="2:8" ht="21.95" customHeight="1">
      <c r="B35" s="4" t="s">
        <v>870</v>
      </c>
      <c r="C35" s="43" t="s">
        <v>871</v>
      </c>
      <c r="D35" s="38"/>
      <c r="E35" s="38"/>
      <c r="F35" s="38"/>
      <c r="G35" s="38"/>
      <c r="H35" s="38"/>
    </row>
    <row r="36" spans="2:8" ht="21.95" customHeight="1">
      <c r="B36" s="4" t="s">
        <v>872</v>
      </c>
      <c r="C36" s="43" t="s">
        <v>862</v>
      </c>
      <c r="D36" s="38"/>
      <c r="E36" s="38"/>
      <c r="F36" s="38"/>
      <c r="G36" s="38"/>
      <c r="H36" s="38"/>
    </row>
    <row r="37" spans="2:8" ht="21.95" customHeight="1">
      <c r="B37" s="4" t="s">
        <v>873</v>
      </c>
      <c r="C37" s="43" t="s">
        <v>606</v>
      </c>
      <c r="D37" s="38"/>
      <c r="E37" s="38"/>
      <c r="F37" s="38"/>
      <c r="G37" s="38"/>
      <c r="H37" s="38"/>
    </row>
    <row r="38" spans="2:8" ht="21.95" customHeight="1">
      <c r="B38" s="4" t="s">
        <v>874</v>
      </c>
      <c r="C38" s="43" t="s">
        <v>875</v>
      </c>
      <c r="D38" s="38"/>
      <c r="E38" s="38"/>
      <c r="F38" s="38"/>
      <c r="G38" s="38"/>
      <c r="H38" s="38"/>
    </row>
    <row r="39" spans="2:8">
      <c r="B39" s="4" t="s">
        <v>876</v>
      </c>
      <c r="C39" s="43" t="s">
        <v>877</v>
      </c>
      <c r="D39" s="38"/>
      <c r="E39" s="38"/>
      <c r="F39" s="38"/>
      <c r="G39" s="38"/>
      <c r="H39" s="38"/>
    </row>
    <row r="40" spans="2:8" ht="21.95" customHeight="1">
      <c r="B40" s="4" t="s">
        <v>878</v>
      </c>
      <c r="C40" s="43" t="s">
        <v>879</v>
      </c>
      <c r="D40" s="38"/>
      <c r="E40" s="38"/>
      <c r="F40" s="38"/>
      <c r="G40" s="38"/>
      <c r="H40" s="38"/>
    </row>
    <row r="41" spans="2:8" ht="21.95" customHeight="1">
      <c r="B41" s="4" t="s">
        <v>880</v>
      </c>
      <c r="C41" s="43" t="s">
        <v>881</v>
      </c>
      <c r="D41" s="38"/>
      <c r="E41" s="38"/>
      <c r="F41" s="38"/>
      <c r="G41" s="38"/>
      <c r="H41" s="38"/>
    </row>
    <row r="42" spans="2:8" ht="21.95" customHeight="1">
      <c r="B42" s="4" t="s">
        <v>882</v>
      </c>
      <c r="C42" s="43" t="s">
        <v>883</v>
      </c>
      <c r="D42" s="38"/>
      <c r="E42" s="38"/>
      <c r="F42" s="38"/>
      <c r="G42" s="38"/>
      <c r="H42" s="38"/>
    </row>
    <row r="43" spans="2:8" ht="21.95" customHeight="1">
      <c r="B43" s="4" t="s">
        <v>884</v>
      </c>
      <c r="C43" s="43" t="s">
        <v>885</v>
      </c>
      <c r="D43" s="38"/>
      <c r="E43" s="38"/>
      <c r="F43" s="38"/>
      <c r="G43" s="38"/>
      <c r="H43" s="38"/>
    </row>
    <row r="44" spans="2:8" ht="21.95" customHeight="1">
      <c r="B44" s="4" t="s">
        <v>886</v>
      </c>
      <c r="C44" s="43" t="s">
        <v>887</v>
      </c>
      <c r="D44" s="38"/>
      <c r="E44" s="38"/>
      <c r="F44" s="38"/>
      <c r="G44" s="38"/>
      <c r="H44" s="38"/>
    </row>
    <row r="45" spans="2:8" ht="21.95" customHeight="1">
      <c r="B45" s="4" t="s">
        <v>888</v>
      </c>
      <c r="C45" s="43" t="s">
        <v>889</v>
      </c>
      <c r="D45" s="38"/>
      <c r="E45" s="38"/>
      <c r="F45" s="38"/>
      <c r="G45" s="38"/>
      <c r="H45" s="38"/>
    </row>
    <row r="46" spans="2:8" ht="21.95" customHeight="1">
      <c r="B46" s="4" t="s">
        <v>890</v>
      </c>
      <c r="C46" s="43" t="s">
        <v>891</v>
      </c>
      <c r="D46" s="38"/>
      <c r="E46" s="38"/>
      <c r="F46" s="38"/>
      <c r="G46" s="38"/>
      <c r="H46" s="38"/>
    </row>
    <row r="47" spans="2:8" ht="21.95" customHeight="1">
      <c r="B47" s="4" t="s">
        <v>892</v>
      </c>
      <c r="C47" s="43" t="s">
        <v>386</v>
      </c>
      <c r="D47" s="38"/>
      <c r="E47" s="38"/>
      <c r="F47" s="38"/>
      <c r="G47" s="38"/>
      <c r="H47" s="38"/>
    </row>
    <row r="49" spans="2:9" ht="25.5">
      <c r="C49" s="11" t="s">
        <v>893</v>
      </c>
      <c r="I49" s="44"/>
    </row>
    <row r="50" spans="2:9">
      <c r="C50" s="11" t="s">
        <v>716</v>
      </c>
    </row>
    <row r="52" spans="2:9">
      <c r="C52" s="11" t="s">
        <v>349</v>
      </c>
      <c r="D52" s="22"/>
      <c r="G52" s="22"/>
    </row>
    <row r="53" spans="2:9">
      <c r="C53" s="11" t="s">
        <v>632</v>
      </c>
      <c r="D53" s="9" t="s">
        <v>92</v>
      </c>
      <c r="E53" s="9"/>
      <c r="F53" s="9"/>
      <c r="G53" s="9" t="s">
        <v>795</v>
      </c>
      <c r="H53" s="9"/>
    </row>
    <row r="54" spans="2:9">
      <c r="D54" s="9"/>
      <c r="E54" s="9"/>
      <c r="F54" s="9"/>
      <c r="G54" s="9"/>
      <c r="H54" s="9"/>
    </row>
    <row r="55" spans="2:9">
      <c r="C55" s="11" t="s">
        <v>602</v>
      </c>
      <c r="D55" s="9"/>
      <c r="E55" s="9"/>
      <c r="F55" s="9"/>
      <c r="G55" s="9"/>
      <c r="H55" s="9"/>
    </row>
    <row r="56" spans="2:9">
      <c r="C56" s="11" t="s">
        <v>813</v>
      </c>
      <c r="D56" s="22"/>
      <c r="E56" s="9"/>
      <c r="G56" s="22"/>
    </row>
    <row r="57" spans="2:9">
      <c r="C57" s="11" t="s">
        <v>715</v>
      </c>
      <c r="D57" s="9" t="s">
        <v>92</v>
      </c>
      <c r="E57" s="9"/>
      <c r="F57" s="9"/>
      <c r="G57" s="9" t="s">
        <v>795</v>
      </c>
      <c r="H57" s="9"/>
    </row>
    <row r="58" spans="2:9">
      <c r="C58" s="11" t="s">
        <v>813</v>
      </c>
    </row>
    <row r="59" spans="2:9" s="56" customFormat="1">
      <c r="C59" s="56" t="s">
        <v>814</v>
      </c>
    </row>
    <row r="60" spans="2:9" s="56" customFormat="1"/>
    <row r="61" spans="2:9" s="56" customFormat="1"/>
    <row r="62" spans="2:9" s="56" customFormat="1"/>
    <row r="63" spans="2:9" s="56" customFormat="1">
      <c r="B63" s="83" t="s">
        <v>948</v>
      </c>
      <c r="C63" s="66"/>
      <c r="D63" s="66"/>
      <c r="E63" s="66"/>
      <c r="F63" s="66"/>
      <c r="G63" s="66"/>
      <c r="H63" s="66"/>
    </row>
  </sheetData>
  <mergeCells count="10">
    <mergeCell ref="B63:H63"/>
    <mergeCell ref="B24:H24"/>
    <mergeCell ref="G25:H25"/>
    <mergeCell ref="F2:H2"/>
    <mergeCell ref="B4:H4"/>
    <mergeCell ref="B5:H5"/>
    <mergeCell ref="B6:H6"/>
    <mergeCell ref="B7:H7"/>
    <mergeCell ref="B8:H8"/>
    <mergeCell ref="F3:H3"/>
  </mergeCells>
  <printOptions horizontalCentered="1" verticalCentered="1"/>
  <pageMargins left="1.1811023622047243" right="0.39370078740157483" top="0.78740157480314965" bottom="0.78740157480314965" header="0.19685039370078741" footer="0.19685039370078741"/>
  <pageSetup paperSize="9" scale="63" fitToHeight="0" orientation="landscape" r:id="rId1"/>
  <headerFooter alignWithMargins="0"/>
  <rowBreaks count="1" manualBreakCount="1">
    <brk id="23"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0">
    <pageSetUpPr fitToPage="1"/>
  </sheetPr>
  <dimension ref="A1:G30"/>
  <sheetViews>
    <sheetView view="pageBreakPreview" topLeftCell="A16" zoomScale="75" zoomScaleNormal="50" zoomScaleSheetLayoutView="75" workbookViewId="0">
      <selection activeCell="B31" sqref="B31"/>
    </sheetView>
  </sheetViews>
  <sheetFormatPr defaultColWidth="9.140625" defaultRowHeight="18.75"/>
  <cols>
    <col min="1" max="1" width="7.85546875" style="11" bestFit="1" customWidth="1"/>
    <col min="2" max="2" width="57.85546875" style="11" customWidth="1"/>
    <col min="3" max="3" width="17.42578125" style="11" customWidth="1"/>
    <col min="4" max="4" width="17.5703125" style="11" customWidth="1"/>
    <col min="5" max="5" width="18.140625" style="11" customWidth="1"/>
    <col min="6" max="6" width="17.140625" style="11" customWidth="1"/>
    <col min="7" max="7" width="18" style="11" customWidth="1"/>
    <col min="8" max="16384" width="9.140625" style="11"/>
  </cols>
  <sheetData>
    <row r="1" spans="1:7" ht="91.5" customHeight="1">
      <c r="D1" s="62" t="s">
        <v>714</v>
      </c>
      <c r="E1" s="62"/>
      <c r="F1" s="62"/>
      <c r="G1" s="62"/>
    </row>
    <row r="2" spans="1:7" ht="43.5" customHeight="1">
      <c r="D2" s="62" t="s">
        <v>947</v>
      </c>
      <c r="E2" s="62"/>
      <c r="F2" s="62"/>
      <c r="G2" s="62"/>
    </row>
    <row r="3" spans="1:7" ht="32.25" customHeight="1">
      <c r="A3" s="61" t="s">
        <v>701</v>
      </c>
      <c r="B3" s="61"/>
      <c r="C3" s="61"/>
      <c r="D3" s="61"/>
      <c r="E3" s="61"/>
      <c r="F3" s="61"/>
      <c r="G3" s="61"/>
    </row>
    <row r="4" spans="1:7" ht="30" customHeight="1">
      <c r="A4" s="58" t="s">
        <v>603</v>
      </c>
      <c r="B4" s="58"/>
      <c r="C4" s="58"/>
      <c r="D4" s="58"/>
      <c r="E4" s="58"/>
      <c r="F4" s="58"/>
      <c r="G4" s="58"/>
    </row>
    <row r="5" spans="1:7" ht="27" customHeight="1">
      <c r="A5" s="58" t="s">
        <v>72</v>
      </c>
      <c r="B5" s="58"/>
      <c r="C5" s="58"/>
      <c r="D5" s="58"/>
      <c r="E5" s="58"/>
      <c r="F5" s="58"/>
      <c r="G5" s="58"/>
    </row>
    <row r="6" spans="1:7" ht="28.5" customHeight="1">
      <c r="A6" s="4" t="s">
        <v>429</v>
      </c>
      <c r="B6" s="4" t="s">
        <v>635</v>
      </c>
      <c r="C6" s="4" t="s">
        <v>645</v>
      </c>
      <c r="D6" s="4" t="s">
        <v>31</v>
      </c>
      <c r="E6" s="4" t="s">
        <v>32</v>
      </c>
      <c r="F6" s="4" t="s">
        <v>33</v>
      </c>
      <c r="G6" s="4" t="s">
        <v>34</v>
      </c>
    </row>
    <row r="7" spans="1:7" ht="17.25" customHeight="1">
      <c r="A7" s="4" t="s">
        <v>174</v>
      </c>
      <c r="B7" s="4" t="s">
        <v>175</v>
      </c>
      <c r="C7" s="4">
        <v>1</v>
      </c>
      <c r="D7" s="4">
        <v>2</v>
      </c>
      <c r="E7" s="4">
        <v>3</v>
      </c>
      <c r="F7" s="4">
        <v>4</v>
      </c>
      <c r="G7" s="4">
        <v>5</v>
      </c>
    </row>
    <row r="8" spans="1:7" ht="37.5">
      <c r="A8" s="4">
        <v>1</v>
      </c>
      <c r="B8" s="6" t="s">
        <v>796</v>
      </c>
      <c r="C8" s="4"/>
      <c r="D8" s="4"/>
      <c r="E8" s="4"/>
      <c r="F8" s="4"/>
      <c r="G8" s="4"/>
    </row>
    <row r="9" spans="1:7" ht="37.5">
      <c r="A9" s="4">
        <v>2</v>
      </c>
      <c r="B9" s="6" t="s">
        <v>798</v>
      </c>
      <c r="C9" s="4"/>
      <c r="D9" s="4"/>
      <c r="E9" s="4"/>
      <c r="F9" s="4"/>
      <c r="G9" s="4"/>
    </row>
    <row r="10" spans="1:7">
      <c r="A10" s="4">
        <v>3</v>
      </c>
      <c r="B10" s="6" t="s">
        <v>10</v>
      </c>
      <c r="C10" s="4"/>
      <c r="D10" s="4"/>
      <c r="E10" s="4"/>
      <c r="F10" s="4"/>
      <c r="G10" s="4"/>
    </row>
    <row r="11" spans="1:7" ht="44.25" customHeight="1">
      <c r="A11" s="4">
        <v>4</v>
      </c>
      <c r="B11" s="6" t="s">
        <v>11</v>
      </c>
      <c r="C11" s="4"/>
      <c r="D11" s="4"/>
      <c r="E11" s="4"/>
      <c r="F11" s="4"/>
      <c r="G11" s="4"/>
    </row>
    <row r="12" spans="1:7" ht="39.75" customHeight="1">
      <c r="A12" s="4">
        <v>5</v>
      </c>
      <c r="B12" s="6" t="s">
        <v>941</v>
      </c>
      <c r="C12" s="4"/>
      <c r="D12" s="4"/>
      <c r="E12" s="4"/>
      <c r="F12" s="4"/>
      <c r="G12" s="4"/>
    </row>
    <row r="13" spans="1:7" ht="23.25" customHeight="1">
      <c r="A13" s="4">
        <v>6</v>
      </c>
      <c r="B13" s="6" t="s">
        <v>767</v>
      </c>
      <c r="C13" s="4"/>
      <c r="D13" s="4"/>
      <c r="E13" s="4"/>
      <c r="F13" s="4"/>
      <c r="G13" s="4"/>
    </row>
    <row r="14" spans="1:7" ht="37.5">
      <c r="A14" s="4">
        <v>7</v>
      </c>
      <c r="B14" s="6" t="s">
        <v>797</v>
      </c>
      <c r="C14" s="4"/>
      <c r="D14" s="4"/>
      <c r="E14" s="4"/>
      <c r="F14" s="4"/>
      <c r="G14" s="4"/>
    </row>
    <row r="16" spans="1:7">
      <c r="B16" s="11" t="s">
        <v>716</v>
      </c>
    </row>
    <row r="18" spans="1:7">
      <c r="B18" s="11" t="s">
        <v>349</v>
      </c>
      <c r="D18" s="22"/>
      <c r="F18" s="21"/>
    </row>
    <row r="19" spans="1:7">
      <c r="B19" s="11" t="s">
        <v>632</v>
      </c>
      <c r="D19" s="9" t="s">
        <v>92</v>
      </c>
      <c r="F19" s="23" t="s">
        <v>795</v>
      </c>
    </row>
    <row r="20" spans="1:7">
      <c r="D20" s="9"/>
      <c r="F20" s="23"/>
    </row>
    <row r="21" spans="1:7">
      <c r="B21" s="11" t="s">
        <v>602</v>
      </c>
      <c r="D21" s="9"/>
      <c r="F21" s="23"/>
    </row>
    <row r="22" spans="1:7">
      <c r="B22" s="11" t="s">
        <v>813</v>
      </c>
      <c r="D22" s="10"/>
      <c r="F22" s="21"/>
    </row>
    <row r="23" spans="1:7">
      <c r="B23" s="11" t="s">
        <v>715</v>
      </c>
      <c r="D23" s="9" t="s">
        <v>92</v>
      </c>
      <c r="F23" s="23" t="s">
        <v>795</v>
      </c>
    </row>
    <row r="24" spans="1:7">
      <c r="B24" s="11" t="s">
        <v>813</v>
      </c>
    </row>
    <row r="25" spans="1:7" s="56" customFormat="1">
      <c r="B25" s="56" t="s">
        <v>814</v>
      </c>
    </row>
    <row r="26" spans="1:7" s="56" customFormat="1"/>
    <row r="27" spans="1:7" s="56" customFormat="1"/>
    <row r="28" spans="1:7" s="56" customFormat="1"/>
    <row r="29" spans="1:7" s="56" customFormat="1">
      <c r="A29" s="83" t="s">
        <v>957</v>
      </c>
      <c r="B29" s="66"/>
      <c r="C29" s="66"/>
      <c r="D29" s="66"/>
      <c r="E29" s="66"/>
      <c r="F29" s="66"/>
      <c r="G29" s="66"/>
    </row>
    <row r="30" spans="1:7" s="56" customFormat="1"/>
  </sheetData>
  <mergeCells count="6">
    <mergeCell ref="A29:G29"/>
    <mergeCell ref="D1:G1"/>
    <mergeCell ref="A3:G3"/>
    <mergeCell ref="A4:G4"/>
    <mergeCell ref="A5:G5"/>
    <mergeCell ref="D2:G2"/>
  </mergeCells>
  <printOptions horizontalCentered="1"/>
  <pageMargins left="1.1811023622047243" right="0.39370078740157483" top="0.78740157480314965" bottom="0.78740157480314965" header="0.19685039370078741" footer="0.19685039370078741"/>
  <pageSetup paperSize="9" scale="56"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2">
    <pageSetUpPr fitToPage="1"/>
  </sheetPr>
  <dimension ref="A2:Q35"/>
  <sheetViews>
    <sheetView view="pageBreakPreview" zoomScale="50" zoomScaleNormal="70" zoomScaleSheetLayoutView="50" workbookViewId="0">
      <selection activeCell="A33" sqref="A33:Q33"/>
    </sheetView>
  </sheetViews>
  <sheetFormatPr defaultColWidth="9.140625" defaultRowHeight="18.75"/>
  <cols>
    <col min="1" max="1" width="11.7109375" style="11" customWidth="1"/>
    <col min="2" max="2" width="42.28515625" style="11" customWidth="1"/>
    <col min="3" max="4" width="17.140625" style="11" customWidth="1"/>
    <col min="5" max="5" width="25.7109375" style="11" customWidth="1"/>
    <col min="6" max="7" width="17.140625" style="11" customWidth="1"/>
    <col min="8" max="8" width="25.7109375" style="11" customWidth="1"/>
    <col min="9" max="10" width="17.140625" style="11" customWidth="1"/>
    <col min="11" max="11" width="25.7109375" style="11" customWidth="1"/>
    <col min="12" max="13" width="17.140625" style="11" customWidth="1"/>
    <col min="14" max="14" width="25.7109375" style="11" customWidth="1"/>
    <col min="15" max="16" width="17.140625" style="11" customWidth="1"/>
    <col min="17" max="17" width="25.7109375" style="11" customWidth="1"/>
    <col min="18" max="16384" width="9.140625" style="11"/>
  </cols>
  <sheetData>
    <row r="2" spans="1:17" ht="85.5" customHeight="1">
      <c r="N2" s="62" t="s">
        <v>717</v>
      </c>
      <c r="O2" s="62"/>
      <c r="P2" s="62"/>
      <c r="Q2" s="62"/>
    </row>
    <row r="3" spans="1:17" ht="42.75" customHeight="1">
      <c r="N3" s="62" t="s">
        <v>947</v>
      </c>
      <c r="O3" s="62"/>
      <c r="P3" s="62"/>
      <c r="Q3" s="62"/>
    </row>
    <row r="4" spans="1:17">
      <c r="A4" s="58" t="s">
        <v>817</v>
      </c>
      <c r="B4" s="58"/>
      <c r="C4" s="58"/>
      <c r="D4" s="58"/>
      <c r="E4" s="58"/>
      <c r="F4" s="58"/>
      <c r="G4" s="58"/>
      <c r="H4" s="58"/>
      <c r="I4" s="58"/>
      <c r="J4" s="58"/>
      <c r="K4" s="58"/>
      <c r="L4" s="58"/>
      <c r="M4" s="58"/>
      <c r="N4" s="58"/>
      <c r="O4" s="58"/>
      <c r="P4" s="58"/>
      <c r="Q4" s="58"/>
    </row>
    <row r="5" spans="1:17" ht="30" customHeight="1">
      <c r="A5" s="58" t="s">
        <v>603</v>
      </c>
      <c r="B5" s="58"/>
      <c r="C5" s="58"/>
      <c r="D5" s="58"/>
      <c r="E5" s="58"/>
      <c r="F5" s="58"/>
      <c r="G5" s="58"/>
      <c r="H5" s="58"/>
      <c r="I5" s="58"/>
      <c r="J5" s="58"/>
      <c r="K5" s="58"/>
      <c r="L5" s="58"/>
      <c r="M5" s="58"/>
      <c r="N5" s="58"/>
      <c r="O5" s="58"/>
      <c r="P5" s="58"/>
      <c r="Q5" s="58"/>
    </row>
    <row r="6" spans="1:17" ht="27" customHeight="1">
      <c r="A6" s="58" t="s">
        <v>54</v>
      </c>
      <c r="B6" s="58"/>
      <c r="C6" s="58"/>
      <c r="D6" s="58"/>
      <c r="E6" s="58"/>
      <c r="F6" s="58"/>
      <c r="G6" s="58"/>
      <c r="H6" s="58"/>
      <c r="I6" s="58"/>
      <c r="J6" s="58"/>
      <c r="K6" s="58"/>
      <c r="L6" s="58"/>
      <c r="M6" s="58"/>
      <c r="N6" s="58"/>
      <c r="O6" s="58"/>
      <c r="P6" s="58"/>
      <c r="Q6" s="58"/>
    </row>
    <row r="7" spans="1:17" ht="28.5" customHeight="1">
      <c r="A7" s="63" t="s">
        <v>429</v>
      </c>
      <c r="B7" s="63" t="s">
        <v>635</v>
      </c>
      <c r="C7" s="63" t="s">
        <v>645</v>
      </c>
      <c r="D7" s="63"/>
      <c r="E7" s="63"/>
      <c r="F7" s="63" t="s">
        <v>31</v>
      </c>
      <c r="G7" s="63"/>
      <c r="H7" s="63"/>
      <c r="I7" s="63" t="s">
        <v>32</v>
      </c>
      <c r="J7" s="63"/>
      <c r="K7" s="63"/>
      <c r="L7" s="63" t="s">
        <v>33</v>
      </c>
      <c r="M7" s="63"/>
      <c r="N7" s="63"/>
      <c r="O7" s="63" t="s">
        <v>34</v>
      </c>
      <c r="P7" s="63"/>
      <c r="Q7" s="63"/>
    </row>
    <row r="8" spans="1:17" ht="85.5" customHeight="1">
      <c r="A8" s="63"/>
      <c r="B8" s="63"/>
      <c r="C8" s="5" t="s">
        <v>808</v>
      </c>
      <c r="D8" s="5" t="s">
        <v>809</v>
      </c>
      <c r="E8" s="5" t="s">
        <v>810</v>
      </c>
      <c r="F8" s="5" t="s">
        <v>808</v>
      </c>
      <c r="G8" s="5" t="s">
        <v>809</v>
      </c>
      <c r="H8" s="5" t="s">
        <v>810</v>
      </c>
      <c r="I8" s="5" t="s">
        <v>808</v>
      </c>
      <c r="J8" s="5" t="s">
        <v>809</v>
      </c>
      <c r="K8" s="5" t="s">
        <v>810</v>
      </c>
      <c r="L8" s="5" t="s">
        <v>808</v>
      </c>
      <c r="M8" s="5" t="s">
        <v>809</v>
      </c>
      <c r="N8" s="5" t="s">
        <v>810</v>
      </c>
      <c r="O8" s="5" t="s">
        <v>808</v>
      </c>
      <c r="P8" s="5" t="s">
        <v>809</v>
      </c>
      <c r="Q8" s="5" t="s">
        <v>810</v>
      </c>
    </row>
    <row r="9" spans="1:17">
      <c r="A9" s="63"/>
      <c r="B9" s="63"/>
      <c r="C9" s="4" t="s">
        <v>811</v>
      </c>
      <c r="D9" s="4" t="s">
        <v>103</v>
      </c>
      <c r="E9" s="4" t="s">
        <v>103</v>
      </c>
      <c r="F9" s="4" t="s">
        <v>811</v>
      </c>
      <c r="G9" s="4" t="s">
        <v>103</v>
      </c>
      <c r="H9" s="4" t="s">
        <v>103</v>
      </c>
      <c r="I9" s="4" t="s">
        <v>811</v>
      </c>
      <c r="J9" s="4" t="s">
        <v>103</v>
      </c>
      <c r="K9" s="4" t="s">
        <v>103</v>
      </c>
      <c r="L9" s="4" t="s">
        <v>811</v>
      </c>
      <c r="M9" s="4" t="s">
        <v>103</v>
      </c>
      <c r="N9" s="4" t="s">
        <v>103</v>
      </c>
      <c r="O9" s="4" t="s">
        <v>811</v>
      </c>
      <c r="P9" s="4" t="s">
        <v>103</v>
      </c>
      <c r="Q9" s="4" t="s">
        <v>103</v>
      </c>
    </row>
    <row r="10" spans="1:17">
      <c r="A10" s="4" t="s">
        <v>174</v>
      </c>
      <c r="B10" s="4" t="s">
        <v>175</v>
      </c>
      <c r="C10" s="4">
        <v>1</v>
      </c>
      <c r="D10" s="4">
        <v>2</v>
      </c>
      <c r="E10" s="4">
        <v>3</v>
      </c>
      <c r="F10" s="4">
        <v>4</v>
      </c>
      <c r="G10" s="4">
        <v>5</v>
      </c>
      <c r="H10" s="4">
        <v>6</v>
      </c>
      <c r="I10" s="4">
        <v>7</v>
      </c>
      <c r="J10" s="4">
        <v>8</v>
      </c>
      <c r="K10" s="4">
        <v>9</v>
      </c>
      <c r="L10" s="4">
        <v>10</v>
      </c>
      <c r="M10" s="4">
        <v>11</v>
      </c>
      <c r="N10" s="4">
        <v>12</v>
      </c>
      <c r="O10" s="4">
        <v>13</v>
      </c>
      <c r="P10" s="4">
        <v>14</v>
      </c>
      <c r="Q10" s="4">
        <v>15</v>
      </c>
    </row>
    <row r="11" spans="1:17">
      <c r="A11" s="4">
        <v>1</v>
      </c>
      <c r="B11" s="6" t="s">
        <v>799</v>
      </c>
      <c r="C11" s="4"/>
      <c r="D11" s="4"/>
      <c r="E11" s="4"/>
      <c r="F11" s="4"/>
      <c r="G11" s="4"/>
      <c r="H11" s="4"/>
      <c r="I11" s="4"/>
      <c r="J11" s="4"/>
      <c r="K11" s="4"/>
      <c r="L11" s="4"/>
      <c r="M11" s="4"/>
      <c r="N11" s="4"/>
      <c r="O11" s="4"/>
      <c r="P11" s="4"/>
      <c r="Q11" s="4"/>
    </row>
    <row r="12" spans="1:17" ht="19.5" customHeight="1">
      <c r="A12" s="4" t="s">
        <v>593</v>
      </c>
      <c r="B12" s="6" t="s">
        <v>800</v>
      </c>
      <c r="C12" s="4"/>
      <c r="D12" s="4"/>
      <c r="E12" s="4"/>
      <c r="F12" s="4"/>
      <c r="G12" s="4"/>
      <c r="H12" s="4"/>
      <c r="I12" s="4"/>
      <c r="J12" s="4"/>
      <c r="K12" s="4"/>
      <c r="L12" s="4"/>
      <c r="M12" s="4"/>
      <c r="N12" s="4"/>
      <c r="O12" s="4"/>
      <c r="P12" s="4"/>
      <c r="Q12" s="4"/>
    </row>
    <row r="13" spans="1:17">
      <c r="A13" s="4" t="s">
        <v>5</v>
      </c>
      <c r="B13" s="6" t="s">
        <v>801</v>
      </c>
      <c r="C13" s="4"/>
      <c r="D13" s="4"/>
      <c r="E13" s="4"/>
      <c r="F13" s="4"/>
      <c r="G13" s="4"/>
      <c r="H13" s="4"/>
      <c r="I13" s="4"/>
      <c r="J13" s="4"/>
      <c r="K13" s="4"/>
      <c r="L13" s="4"/>
      <c r="M13" s="4"/>
      <c r="N13" s="4"/>
      <c r="O13" s="4"/>
      <c r="P13" s="4"/>
      <c r="Q13" s="4"/>
    </row>
    <row r="14" spans="1:17">
      <c r="A14" s="4" t="s">
        <v>6</v>
      </c>
      <c r="B14" s="6" t="s">
        <v>802</v>
      </c>
      <c r="C14" s="4"/>
      <c r="D14" s="4"/>
      <c r="E14" s="4"/>
      <c r="F14" s="4"/>
      <c r="G14" s="4"/>
      <c r="H14" s="4"/>
      <c r="I14" s="4"/>
      <c r="J14" s="4"/>
      <c r="K14" s="4"/>
      <c r="L14" s="4"/>
      <c r="M14" s="4"/>
      <c r="N14" s="4"/>
      <c r="O14" s="4"/>
      <c r="P14" s="4"/>
      <c r="Q14" s="4"/>
    </row>
    <row r="15" spans="1:17">
      <c r="A15" s="4" t="s">
        <v>803</v>
      </c>
      <c r="B15" s="6" t="s">
        <v>804</v>
      </c>
      <c r="C15" s="4"/>
      <c r="D15" s="4"/>
      <c r="E15" s="4"/>
      <c r="F15" s="4"/>
      <c r="G15" s="4"/>
      <c r="H15" s="4"/>
      <c r="I15" s="4"/>
      <c r="J15" s="4"/>
      <c r="K15" s="4"/>
      <c r="L15" s="4"/>
      <c r="M15" s="4"/>
      <c r="N15" s="4"/>
      <c r="O15" s="4"/>
      <c r="P15" s="4"/>
      <c r="Q15" s="4"/>
    </row>
    <row r="16" spans="1:17">
      <c r="A16" s="4" t="s">
        <v>805</v>
      </c>
      <c r="B16" s="6" t="s">
        <v>806</v>
      </c>
      <c r="C16" s="4"/>
      <c r="D16" s="4"/>
      <c r="E16" s="4"/>
      <c r="F16" s="4"/>
      <c r="G16" s="4"/>
      <c r="H16" s="4"/>
      <c r="I16" s="4"/>
      <c r="J16" s="4"/>
      <c r="K16" s="4"/>
      <c r="L16" s="4"/>
      <c r="M16" s="4"/>
      <c r="N16" s="4"/>
      <c r="O16" s="4"/>
      <c r="P16" s="4"/>
      <c r="Q16" s="4"/>
    </row>
    <row r="17" spans="1:17">
      <c r="A17" s="54" t="s">
        <v>935</v>
      </c>
      <c r="B17" s="6" t="s">
        <v>807</v>
      </c>
      <c r="C17" s="4"/>
      <c r="D17" s="4"/>
      <c r="E17" s="4"/>
      <c r="F17" s="4"/>
      <c r="G17" s="4"/>
      <c r="H17" s="4"/>
      <c r="I17" s="4"/>
      <c r="J17" s="4"/>
      <c r="K17" s="4"/>
      <c r="L17" s="4"/>
      <c r="M17" s="4"/>
      <c r="N17" s="4"/>
      <c r="O17" s="4"/>
      <c r="P17" s="4"/>
      <c r="Q17" s="4"/>
    </row>
    <row r="18" spans="1:17" ht="60">
      <c r="A18" s="4" t="s">
        <v>594</v>
      </c>
      <c r="B18" s="6" t="s">
        <v>932</v>
      </c>
      <c r="C18" s="4" t="s">
        <v>812</v>
      </c>
      <c r="D18" s="4"/>
      <c r="E18" s="4" t="s">
        <v>812</v>
      </c>
      <c r="F18" s="4" t="s">
        <v>812</v>
      </c>
      <c r="G18" s="4"/>
      <c r="H18" s="4" t="s">
        <v>812</v>
      </c>
      <c r="I18" s="4" t="s">
        <v>812</v>
      </c>
      <c r="J18" s="4"/>
      <c r="K18" s="4" t="s">
        <v>812</v>
      </c>
      <c r="L18" s="4" t="s">
        <v>812</v>
      </c>
      <c r="M18" s="4"/>
      <c r="N18" s="4" t="s">
        <v>812</v>
      </c>
      <c r="O18" s="4" t="s">
        <v>812</v>
      </c>
      <c r="P18" s="4"/>
      <c r="Q18" s="4" t="s">
        <v>812</v>
      </c>
    </row>
    <row r="20" spans="1:17">
      <c r="B20" s="11" t="s">
        <v>716</v>
      </c>
    </row>
    <row r="22" spans="1:17">
      <c r="B22" s="11" t="s">
        <v>349</v>
      </c>
      <c r="E22" s="11" t="s">
        <v>815</v>
      </c>
      <c r="H22" s="11" t="s">
        <v>815</v>
      </c>
    </row>
    <row r="23" spans="1:17">
      <c r="B23" s="11" t="s">
        <v>632</v>
      </c>
      <c r="E23" s="23" t="s">
        <v>92</v>
      </c>
      <c r="H23" s="9" t="s">
        <v>795</v>
      </c>
    </row>
    <row r="24" spans="1:17">
      <c r="E24" s="23"/>
      <c r="H24" s="9"/>
    </row>
    <row r="25" spans="1:17">
      <c r="B25" s="11" t="s">
        <v>602</v>
      </c>
      <c r="E25" s="23" t="s">
        <v>815</v>
      </c>
      <c r="H25" s="9" t="s">
        <v>815</v>
      </c>
    </row>
    <row r="26" spans="1:17">
      <c r="E26" s="23" t="s">
        <v>92</v>
      </c>
      <c r="H26" s="9" t="s">
        <v>795</v>
      </c>
    </row>
    <row r="27" spans="1:17">
      <c r="B27" s="59" t="s">
        <v>813</v>
      </c>
      <c r="C27" s="59"/>
    </row>
    <row r="28" spans="1:17">
      <c r="B28" s="59" t="s">
        <v>604</v>
      </c>
      <c r="C28" s="59"/>
    </row>
    <row r="29" spans="1:17">
      <c r="B29" s="11" t="s">
        <v>813</v>
      </c>
    </row>
    <row r="30" spans="1:17" s="56" customFormat="1">
      <c r="B30" s="56" t="s">
        <v>816</v>
      </c>
    </row>
    <row r="31" spans="1:17" s="56" customFormat="1"/>
    <row r="32" spans="1:17" s="56" customFormat="1"/>
    <row r="33" spans="1:17" s="56" customFormat="1">
      <c r="A33" s="66" t="s">
        <v>956</v>
      </c>
      <c r="B33" s="66"/>
      <c r="C33" s="66"/>
      <c r="D33" s="66"/>
      <c r="E33" s="66"/>
      <c r="F33" s="66"/>
      <c r="G33" s="66"/>
      <c r="H33" s="66"/>
      <c r="I33" s="66"/>
      <c r="J33" s="66"/>
      <c r="K33" s="66"/>
      <c r="L33" s="66"/>
      <c r="M33" s="66"/>
      <c r="N33" s="66"/>
      <c r="O33" s="66"/>
      <c r="P33" s="66"/>
      <c r="Q33" s="66"/>
    </row>
    <row r="34" spans="1:17" s="56" customFormat="1"/>
    <row r="35" spans="1:17" s="56" customFormat="1"/>
  </sheetData>
  <mergeCells count="15">
    <mergeCell ref="A33:Q33"/>
    <mergeCell ref="L7:N7"/>
    <mergeCell ref="O7:Q7"/>
    <mergeCell ref="B28:C28"/>
    <mergeCell ref="N2:Q2"/>
    <mergeCell ref="A4:Q4"/>
    <mergeCell ref="A5:Q5"/>
    <mergeCell ref="A6:Q6"/>
    <mergeCell ref="C7:E7"/>
    <mergeCell ref="A7:A9"/>
    <mergeCell ref="B7:B9"/>
    <mergeCell ref="F7:H7"/>
    <mergeCell ref="B27:C27"/>
    <mergeCell ref="I7:K7"/>
    <mergeCell ref="N3:Q3"/>
  </mergeCells>
  <pageMargins left="1.1811023622047243" right="0.39370078740157483" top="0.78740157480314965" bottom="0.78740157480314965" header="0.19685039370078741" footer="0.19685039370078741"/>
  <pageSetup paperSize="9" scale="3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4">
    <pageSetUpPr fitToPage="1"/>
  </sheetPr>
  <dimension ref="A1:G31"/>
  <sheetViews>
    <sheetView view="pageBreakPreview" topLeftCell="A15" zoomScale="75" zoomScaleNormal="50" zoomScaleSheetLayoutView="75" workbookViewId="0">
      <selection activeCell="A30" sqref="A30:G30"/>
    </sheetView>
  </sheetViews>
  <sheetFormatPr defaultColWidth="9.140625" defaultRowHeight="18.75"/>
  <cols>
    <col min="1" max="1" width="6.7109375" style="11" customWidth="1"/>
    <col min="2" max="2" width="53.42578125" style="11" customWidth="1"/>
    <col min="3" max="5" width="15.5703125" style="11" customWidth="1"/>
    <col min="6" max="6" width="16.140625" style="11" customWidth="1"/>
    <col min="7" max="7" width="15.28515625" style="11" customWidth="1"/>
    <col min="8" max="16384" width="9.140625" style="11"/>
  </cols>
  <sheetData>
    <row r="1" spans="1:7" hidden="1"/>
    <row r="2" spans="1:7" ht="3" hidden="1" customHeight="1"/>
    <row r="3" spans="1:7" ht="109.5" customHeight="1">
      <c r="D3" s="62" t="s">
        <v>902</v>
      </c>
      <c r="E3" s="62"/>
      <c r="F3" s="62"/>
      <c r="G3" s="62"/>
    </row>
    <row r="4" spans="1:7" ht="39" customHeight="1">
      <c r="D4" s="62" t="s">
        <v>947</v>
      </c>
      <c r="E4" s="62"/>
      <c r="F4" s="62"/>
      <c r="G4" s="62"/>
    </row>
    <row r="5" spans="1:7" ht="46.5" customHeight="1">
      <c r="A5" s="61" t="s">
        <v>930</v>
      </c>
      <c r="B5" s="61"/>
      <c r="C5" s="61"/>
      <c r="D5" s="61"/>
      <c r="E5" s="61"/>
      <c r="F5" s="61"/>
      <c r="G5" s="61"/>
    </row>
    <row r="6" spans="1:7" ht="30" customHeight="1">
      <c r="A6" s="61" t="s">
        <v>603</v>
      </c>
      <c r="B6" s="61"/>
      <c r="C6" s="61"/>
      <c r="D6" s="61"/>
      <c r="E6" s="61"/>
      <c r="F6" s="61"/>
      <c r="G6" s="61"/>
    </row>
    <row r="7" spans="1:7" ht="27" customHeight="1">
      <c r="A7" s="61" t="s">
        <v>54</v>
      </c>
      <c r="B7" s="61"/>
      <c r="C7" s="61"/>
      <c r="D7" s="61"/>
      <c r="E7" s="61"/>
      <c r="F7" s="61"/>
      <c r="G7" s="61"/>
    </row>
    <row r="8" spans="1:7" ht="47.25" customHeight="1">
      <c r="A8" s="4" t="s">
        <v>429</v>
      </c>
      <c r="B8" s="4" t="s">
        <v>635</v>
      </c>
      <c r="C8" s="4" t="s">
        <v>645</v>
      </c>
      <c r="D8" s="4" t="s">
        <v>31</v>
      </c>
      <c r="E8" s="4" t="s">
        <v>32</v>
      </c>
      <c r="F8" s="4" t="s">
        <v>33</v>
      </c>
      <c r="G8" s="4" t="s">
        <v>34</v>
      </c>
    </row>
    <row r="9" spans="1:7" ht="17.25" customHeight="1">
      <c r="A9" s="4" t="s">
        <v>174</v>
      </c>
      <c r="B9" s="4" t="s">
        <v>175</v>
      </c>
      <c r="C9" s="4">
        <v>1</v>
      </c>
      <c r="D9" s="4">
        <v>2</v>
      </c>
      <c r="E9" s="4">
        <v>3</v>
      </c>
      <c r="F9" s="4">
        <v>4</v>
      </c>
      <c r="G9" s="4">
        <v>5</v>
      </c>
    </row>
    <row r="10" spans="1:7" ht="42" customHeight="1">
      <c r="A10" s="4">
        <v>1</v>
      </c>
      <c r="B10" s="6" t="s">
        <v>818</v>
      </c>
      <c r="C10" s="4"/>
      <c r="D10" s="4"/>
      <c r="E10" s="4"/>
      <c r="F10" s="4"/>
      <c r="G10" s="4"/>
    </row>
    <row r="11" spans="1:7" ht="37.5">
      <c r="A11" s="4">
        <v>2</v>
      </c>
      <c r="B11" s="6" t="s">
        <v>798</v>
      </c>
      <c r="C11" s="4"/>
      <c r="D11" s="4"/>
      <c r="E11" s="4"/>
      <c r="F11" s="4"/>
      <c r="G11" s="4"/>
    </row>
    <row r="12" spans="1:7" ht="75">
      <c r="A12" s="4">
        <v>3</v>
      </c>
      <c r="B12" s="6" t="s">
        <v>945</v>
      </c>
      <c r="C12" s="4"/>
      <c r="D12" s="4"/>
      <c r="E12" s="4"/>
      <c r="F12" s="4"/>
      <c r="G12" s="4"/>
    </row>
    <row r="13" spans="1:7">
      <c r="A13" s="4">
        <v>4</v>
      </c>
      <c r="B13" s="6" t="s">
        <v>12</v>
      </c>
      <c r="C13" s="4"/>
      <c r="D13" s="4"/>
      <c r="E13" s="4"/>
      <c r="F13" s="4"/>
      <c r="G13" s="4"/>
    </row>
    <row r="14" spans="1:7" ht="37.5">
      <c r="A14" s="4">
        <v>5</v>
      </c>
      <c r="B14" s="6" t="s">
        <v>819</v>
      </c>
      <c r="C14" s="4"/>
      <c r="D14" s="4"/>
      <c r="E14" s="4"/>
      <c r="F14" s="4"/>
      <c r="G14" s="4"/>
    </row>
    <row r="15" spans="1:7" ht="78.75">
      <c r="A15" s="4">
        <v>6</v>
      </c>
      <c r="B15" s="6" t="s">
        <v>946</v>
      </c>
      <c r="C15" s="4"/>
      <c r="D15" s="4"/>
      <c r="E15" s="4"/>
      <c r="F15" s="4"/>
      <c r="G15" s="4"/>
    </row>
    <row r="16" spans="1:7" ht="37.5">
      <c r="A16" s="4">
        <v>7</v>
      </c>
      <c r="B16" s="6" t="s">
        <v>820</v>
      </c>
      <c r="C16" s="4"/>
      <c r="D16" s="4"/>
      <c r="E16" s="4"/>
      <c r="F16" s="4"/>
      <c r="G16" s="4"/>
    </row>
    <row r="18" spans="1:7">
      <c r="B18" s="11" t="s">
        <v>716</v>
      </c>
    </row>
    <row r="20" spans="1:7">
      <c r="B20" s="11" t="s">
        <v>349</v>
      </c>
      <c r="D20" s="22"/>
      <c r="F20" s="22"/>
    </row>
    <row r="21" spans="1:7">
      <c r="B21" s="11" t="s">
        <v>632</v>
      </c>
      <c r="D21" s="9" t="s">
        <v>92</v>
      </c>
      <c r="E21" s="9"/>
      <c r="F21" s="9" t="s">
        <v>795</v>
      </c>
    </row>
    <row r="22" spans="1:7">
      <c r="D22" s="9"/>
      <c r="E22" s="9"/>
      <c r="F22" s="9"/>
    </row>
    <row r="23" spans="1:7">
      <c r="B23" s="11" t="s">
        <v>602</v>
      </c>
      <c r="D23" s="9"/>
      <c r="E23" s="9"/>
      <c r="F23" s="9"/>
    </row>
    <row r="24" spans="1:7">
      <c r="B24" s="11" t="s">
        <v>813</v>
      </c>
      <c r="D24" s="10"/>
      <c r="E24" s="9"/>
      <c r="F24" s="10"/>
    </row>
    <row r="25" spans="1:7">
      <c r="B25" s="11" t="s">
        <v>715</v>
      </c>
      <c r="D25" s="9" t="s">
        <v>92</v>
      </c>
      <c r="E25" s="9"/>
      <c r="F25" s="9" t="s">
        <v>795</v>
      </c>
    </row>
    <row r="26" spans="1:7">
      <c r="B26" s="11" t="s">
        <v>813</v>
      </c>
    </row>
    <row r="27" spans="1:7" s="56" customFormat="1">
      <c r="B27" s="56" t="s">
        <v>814</v>
      </c>
    </row>
    <row r="28" spans="1:7" s="56" customFormat="1"/>
    <row r="29" spans="1:7" s="56" customFormat="1"/>
    <row r="30" spans="1:7" s="56" customFormat="1">
      <c r="A30" s="83" t="s">
        <v>955</v>
      </c>
      <c r="B30" s="66"/>
      <c r="C30" s="66"/>
      <c r="D30" s="66"/>
      <c r="E30" s="66"/>
      <c r="F30" s="66"/>
      <c r="G30" s="66"/>
    </row>
    <row r="31" spans="1:7" s="56" customFormat="1"/>
  </sheetData>
  <mergeCells count="6">
    <mergeCell ref="A30:G30"/>
    <mergeCell ref="D3:G3"/>
    <mergeCell ref="A5:G5"/>
    <mergeCell ref="A6:G6"/>
    <mergeCell ref="A7:G7"/>
    <mergeCell ref="D4:G4"/>
  </mergeCells>
  <printOptions horizontalCentered="1"/>
  <pageMargins left="1.1811023622047243" right="0.39370078740157483" top="0.78740157480314965" bottom="0.78740157480314965" header="0" footer="0"/>
  <pageSetup paperSize="9" scale="62"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6"/>
  <dimension ref="A1:G32"/>
  <sheetViews>
    <sheetView view="pageBreakPreview" topLeftCell="A18" zoomScale="75" zoomScaleNormal="50" zoomScaleSheetLayoutView="75" workbookViewId="0">
      <selection activeCell="A30" sqref="A30:G30"/>
    </sheetView>
  </sheetViews>
  <sheetFormatPr defaultColWidth="9.140625" defaultRowHeight="18.75"/>
  <cols>
    <col min="1" max="1" width="9.85546875" style="11" customWidth="1"/>
    <col min="2" max="2" width="60.7109375" style="11" customWidth="1"/>
    <col min="3" max="3" width="16.140625" style="11" customWidth="1"/>
    <col min="4" max="4" width="15.5703125" style="11" customWidth="1"/>
    <col min="5" max="6" width="15.85546875" style="11" customWidth="1"/>
    <col min="7" max="7" width="16.140625" style="11" customWidth="1"/>
    <col min="8" max="16384" width="9.140625" style="11"/>
  </cols>
  <sheetData>
    <row r="1" spans="1:7" hidden="1"/>
    <row r="2" spans="1:7" ht="3" hidden="1" customHeight="1"/>
    <row r="3" spans="1:7" ht="101.25" customHeight="1">
      <c r="D3" s="62" t="s">
        <v>903</v>
      </c>
      <c r="E3" s="62"/>
      <c r="F3" s="62"/>
      <c r="G3" s="62"/>
    </row>
    <row r="4" spans="1:7" ht="36" customHeight="1">
      <c r="D4" s="62" t="s">
        <v>947</v>
      </c>
      <c r="E4" s="62"/>
      <c r="F4" s="62"/>
      <c r="G4" s="62"/>
    </row>
    <row r="5" spans="1:7" ht="39" customHeight="1">
      <c r="A5" s="64" t="s">
        <v>71</v>
      </c>
      <c r="B5" s="64"/>
      <c r="C5" s="64"/>
      <c r="D5" s="64"/>
      <c r="E5" s="64"/>
      <c r="F5" s="64"/>
      <c r="G5" s="64"/>
    </row>
    <row r="6" spans="1:7" ht="30" customHeight="1">
      <c r="A6" s="64" t="s">
        <v>603</v>
      </c>
      <c r="B6" s="64"/>
      <c r="C6" s="64"/>
      <c r="D6" s="64"/>
      <c r="E6" s="64"/>
      <c r="F6" s="64"/>
      <c r="G6" s="64"/>
    </row>
    <row r="7" spans="1:7" ht="27" customHeight="1">
      <c r="A7" s="65" t="s">
        <v>72</v>
      </c>
      <c r="B7" s="65"/>
      <c r="C7" s="65"/>
      <c r="D7" s="65"/>
      <c r="E7" s="65"/>
      <c r="F7" s="65"/>
      <c r="G7" s="65"/>
    </row>
    <row r="8" spans="1:7" ht="33" customHeight="1">
      <c r="A8" s="4" t="s">
        <v>429</v>
      </c>
      <c r="B8" s="4" t="s">
        <v>635</v>
      </c>
      <c r="C8" s="4" t="s">
        <v>645</v>
      </c>
      <c r="D8" s="4" t="s">
        <v>31</v>
      </c>
      <c r="E8" s="4" t="s">
        <v>32</v>
      </c>
      <c r="F8" s="4" t="s">
        <v>33</v>
      </c>
      <c r="G8" s="4" t="s">
        <v>34</v>
      </c>
    </row>
    <row r="9" spans="1:7" ht="17.25" customHeight="1">
      <c r="A9" s="4" t="s">
        <v>174</v>
      </c>
      <c r="B9" s="4" t="s">
        <v>175</v>
      </c>
      <c r="C9" s="4">
        <v>1</v>
      </c>
      <c r="D9" s="4">
        <v>2</v>
      </c>
      <c r="E9" s="4">
        <v>3</v>
      </c>
      <c r="F9" s="4">
        <v>4</v>
      </c>
      <c r="G9" s="4">
        <v>5</v>
      </c>
    </row>
    <row r="10" spans="1:7" ht="66.75" customHeight="1">
      <c r="A10" s="4">
        <v>1</v>
      </c>
      <c r="B10" s="6" t="s">
        <v>720</v>
      </c>
      <c r="C10" s="4"/>
      <c r="D10" s="4"/>
      <c r="E10" s="4"/>
      <c r="F10" s="4"/>
      <c r="G10" s="4"/>
    </row>
    <row r="11" spans="1:7" ht="26.25" customHeight="1">
      <c r="A11" s="4" t="s">
        <v>593</v>
      </c>
      <c r="B11" s="6" t="s">
        <v>821</v>
      </c>
      <c r="C11" s="4"/>
      <c r="D11" s="4"/>
      <c r="E11" s="4"/>
      <c r="F11" s="4"/>
      <c r="G11" s="4"/>
    </row>
    <row r="12" spans="1:7" ht="45" customHeight="1">
      <c r="A12" s="4" t="s">
        <v>5</v>
      </c>
      <c r="B12" s="6" t="s">
        <v>719</v>
      </c>
      <c r="C12" s="4"/>
      <c r="D12" s="4"/>
      <c r="E12" s="4"/>
      <c r="F12" s="4"/>
      <c r="G12" s="4"/>
    </row>
    <row r="13" spans="1:7" ht="42" customHeight="1">
      <c r="A13" s="4" t="s">
        <v>6</v>
      </c>
      <c r="B13" s="6" t="s">
        <v>718</v>
      </c>
      <c r="C13" s="4"/>
      <c r="D13" s="4"/>
      <c r="E13" s="4"/>
      <c r="F13" s="4"/>
      <c r="G13" s="4"/>
    </row>
    <row r="14" spans="1:7" ht="37.5">
      <c r="A14" s="4" t="s">
        <v>594</v>
      </c>
      <c r="B14" s="6" t="s">
        <v>934</v>
      </c>
      <c r="C14" s="4"/>
      <c r="D14" s="4"/>
      <c r="E14" s="4"/>
      <c r="F14" s="4"/>
      <c r="G14" s="4"/>
    </row>
    <row r="15" spans="1:7" ht="59.25" customHeight="1">
      <c r="A15" s="4" t="s">
        <v>596</v>
      </c>
      <c r="B15" s="6" t="s">
        <v>822</v>
      </c>
      <c r="C15" s="4"/>
      <c r="D15" s="4"/>
      <c r="E15" s="4"/>
      <c r="F15" s="4"/>
      <c r="G15" s="4"/>
    </row>
    <row r="16" spans="1:7" ht="72" customHeight="1">
      <c r="A16" s="4" t="s">
        <v>591</v>
      </c>
      <c r="B16" s="6" t="s">
        <v>55</v>
      </c>
      <c r="C16" s="4"/>
      <c r="D16" s="4"/>
      <c r="E16" s="4"/>
      <c r="F16" s="4"/>
      <c r="G16" s="4"/>
    </row>
    <row r="18" spans="1:7">
      <c r="B18" s="11" t="s">
        <v>716</v>
      </c>
    </row>
    <row r="20" spans="1:7">
      <c r="B20" s="11" t="s">
        <v>349</v>
      </c>
      <c r="D20" s="22"/>
      <c r="F20" s="22"/>
    </row>
    <row r="21" spans="1:7">
      <c r="B21" s="11" t="s">
        <v>632</v>
      </c>
      <c r="D21" s="23" t="s">
        <v>92</v>
      </c>
      <c r="E21" s="23"/>
      <c r="F21" s="23" t="s">
        <v>795</v>
      </c>
    </row>
    <row r="22" spans="1:7">
      <c r="D22" s="23"/>
      <c r="E22" s="23"/>
      <c r="F22" s="23"/>
    </row>
    <row r="23" spans="1:7">
      <c r="B23" s="11" t="s">
        <v>602</v>
      </c>
      <c r="D23" s="23"/>
      <c r="E23" s="23"/>
      <c r="F23" s="23"/>
    </row>
    <row r="24" spans="1:7">
      <c r="B24" s="11" t="s">
        <v>813</v>
      </c>
      <c r="D24" s="21"/>
      <c r="E24" s="23"/>
      <c r="F24" s="21"/>
    </row>
    <row r="25" spans="1:7">
      <c r="B25" s="11" t="s">
        <v>715</v>
      </c>
      <c r="D25" s="23" t="s">
        <v>92</v>
      </c>
      <c r="E25" s="23"/>
      <c r="F25" s="23" t="s">
        <v>795</v>
      </c>
    </row>
    <row r="26" spans="1:7">
      <c r="B26" s="11" t="s">
        <v>813</v>
      </c>
    </row>
    <row r="27" spans="1:7" s="56" customFormat="1">
      <c r="B27" s="56" t="s">
        <v>814</v>
      </c>
    </row>
    <row r="28" spans="1:7" s="56" customFormat="1"/>
    <row r="29" spans="1:7" s="56" customFormat="1"/>
    <row r="30" spans="1:7" s="56" customFormat="1">
      <c r="A30" s="83" t="s">
        <v>954</v>
      </c>
      <c r="B30" s="66"/>
      <c r="C30" s="66"/>
      <c r="D30" s="66"/>
      <c r="E30" s="66"/>
      <c r="F30" s="66"/>
      <c r="G30" s="66"/>
    </row>
    <row r="31" spans="1:7" s="56" customFormat="1"/>
    <row r="32" spans="1:7" s="56" customFormat="1"/>
  </sheetData>
  <mergeCells count="6">
    <mergeCell ref="A30:G30"/>
    <mergeCell ref="D3:G3"/>
    <mergeCell ref="A5:G5"/>
    <mergeCell ref="D4:G4"/>
    <mergeCell ref="A6:G6"/>
    <mergeCell ref="A7:G7"/>
  </mergeCells>
  <printOptions horizontalCentered="1"/>
  <pageMargins left="1.1811023622047245" right="0.39370078740157483" top="0.78740157480314965" bottom="0.78740157480314965" header="0" footer="0"/>
  <pageSetup paperSize="9" scale="5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8">
    <pageSetUpPr fitToPage="1"/>
  </sheetPr>
  <dimension ref="A1:G36"/>
  <sheetViews>
    <sheetView view="pageBreakPreview" topLeftCell="A24" zoomScale="75" zoomScaleNormal="40" zoomScaleSheetLayoutView="75" workbookViewId="0">
      <selection activeCell="A36" sqref="A36:G36"/>
    </sheetView>
  </sheetViews>
  <sheetFormatPr defaultColWidth="9.140625" defaultRowHeight="18.75"/>
  <cols>
    <col min="1" max="1" width="8.42578125" style="11" customWidth="1"/>
    <col min="2" max="2" width="73" style="11" customWidth="1"/>
    <col min="3" max="3" width="15.5703125" style="11" customWidth="1"/>
    <col min="4" max="4" width="15.85546875" style="11" customWidth="1"/>
    <col min="5" max="5" width="15.5703125" style="11" customWidth="1"/>
    <col min="6" max="6" width="15.85546875" style="11" customWidth="1"/>
    <col min="7" max="7" width="17.5703125" style="11" customWidth="1"/>
    <col min="8" max="16384" width="9.140625" style="11"/>
  </cols>
  <sheetData>
    <row r="1" spans="1:7" ht="15.75" hidden="1" customHeight="1"/>
    <row r="2" spans="1:7" ht="3" hidden="1" customHeight="1"/>
    <row r="3" spans="1:7" ht="100.5" customHeight="1">
      <c r="D3" s="62" t="s">
        <v>904</v>
      </c>
      <c r="E3" s="62"/>
      <c r="F3" s="62"/>
      <c r="G3" s="62"/>
    </row>
    <row r="4" spans="1:7" ht="51.75" customHeight="1">
      <c r="D4" s="62" t="s">
        <v>947</v>
      </c>
      <c r="E4" s="62"/>
      <c r="F4" s="62"/>
      <c r="G4" s="62"/>
    </row>
    <row r="5" spans="1:7" ht="48" customHeight="1">
      <c r="A5" s="61" t="s">
        <v>722</v>
      </c>
      <c r="B5" s="61"/>
      <c r="C5" s="61"/>
      <c r="D5" s="61"/>
      <c r="E5" s="61"/>
      <c r="F5" s="61"/>
      <c r="G5" s="61"/>
    </row>
    <row r="6" spans="1:7" ht="27" customHeight="1">
      <c r="A6" s="58" t="s">
        <v>603</v>
      </c>
      <c r="B6" s="58"/>
      <c r="C6" s="58"/>
      <c r="D6" s="58"/>
      <c r="E6" s="58"/>
      <c r="F6" s="58"/>
      <c r="G6" s="58"/>
    </row>
    <row r="7" spans="1:7" ht="27" customHeight="1">
      <c r="A7" s="58" t="s">
        <v>72</v>
      </c>
      <c r="B7" s="58"/>
      <c r="C7" s="58"/>
      <c r="D7" s="58"/>
      <c r="E7" s="58"/>
      <c r="F7" s="58"/>
      <c r="G7" s="58"/>
    </row>
    <row r="8" spans="1:7" ht="35.25" customHeight="1">
      <c r="A8" s="4" t="s">
        <v>429</v>
      </c>
      <c r="B8" s="4" t="s">
        <v>635</v>
      </c>
      <c r="C8" s="4" t="s">
        <v>645</v>
      </c>
      <c r="D8" s="4" t="s">
        <v>31</v>
      </c>
      <c r="E8" s="4" t="s">
        <v>32</v>
      </c>
      <c r="F8" s="4" t="s">
        <v>33</v>
      </c>
      <c r="G8" s="4" t="s">
        <v>34</v>
      </c>
    </row>
    <row r="9" spans="1:7" ht="17.25" customHeight="1">
      <c r="A9" s="4" t="s">
        <v>174</v>
      </c>
      <c r="B9" s="4" t="s">
        <v>175</v>
      </c>
      <c r="C9" s="4">
        <v>1</v>
      </c>
      <c r="D9" s="4">
        <v>2</v>
      </c>
      <c r="E9" s="4">
        <v>3</v>
      </c>
      <c r="F9" s="4">
        <v>4</v>
      </c>
      <c r="G9" s="4">
        <v>5</v>
      </c>
    </row>
    <row r="10" spans="1:7" ht="55.5" customHeight="1">
      <c r="A10" s="4">
        <v>1</v>
      </c>
      <c r="B10" s="6" t="s">
        <v>936</v>
      </c>
      <c r="C10" s="4"/>
      <c r="D10" s="4"/>
      <c r="E10" s="4"/>
      <c r="F10" s="4"/>
      <c r="G10" s="4"/>
    </row>
    <row r="11" spans="1:7" ht="52.5" customHeight="1">
      <c r="A11" s="4">
        <v>2</v>
      </c>
      <c r="B11" s="6" t="s">
        <v>937</v>
      </c>
      <c r="C11" s="4"/>
      <c r="D11" s="4"/>
      <c r="E11" s="4"/>
      <c r="F11" s="4"/>
      <c r="G11" s="4"/>
    </row>
    <row r="12" spans="1:7" ht="66.75" customHeight="1">
      <c r="A12" s="4">
        <v>3</v>
      </c>
      <c r="B12" s="6" t="s">
        <v>938</v>
      </c>
      <c r="C12" s="4"/>
      <c r="D12" s="4"/>
      <c r="E12" s="4"/>
      <c r="F12" s="4"/>
      <c r="G12" s="4"/>
    </row>
    <row r="13" spans="1:7" ht="63.75" customHeight="1">
      <c r="A13" s="4">
        <v>4</v>
      </c>
      <c r="B13" s="6" t="s">
        <v>721</v>
      </c>
      <c r="C13" s="4"/>
      <c r="D13" s="4"/>
      <c r="E13" s="4"/>
      <c r="F13" s="4"/>
      <c r="G13" s="4"/>
    </row>
    <row r="14" spans="1:7" ht="60.75">
      <c r="A14" s="4">
        <v>5</v>
      </c>
      <c r="B14" s="6" t="s">
        <v>828</v>
      </c>
      <c r="C14" s="4"/>
      <c r="D14" s="4"/>
      <c r="E14" s="4"/>
      <c r="F14" s="4"/>
      <c r="G14" s="4"/>
    </row>
    <row r="15" spans="1:7" ht="67.5" customHeight="1">
      <c r="A15" s="4">
        <v>6</v>
      </c>
      <c r="B15" s="6" t="s">
        <v>827</v>
      </c>
      <c r="C15" s="4"/>
      <c r="D15" s="4"/>
      <c r="E15" s="4"/>
      <c r="F15" s="4"/>
      <c r="G15" s="4"/>
    </row>
    <row r="16" spans="1:7" ht="60">
      <c r="A16" s="4">
        <v>7</v>
      </c>
      <c r="B16" s="6" t="s">
        <v>825</v>
      </c>
      <c r="C16" s="4"/>
      <c r="D16" s="4"/>
      <c r="E16" s="4"/>
      <c r="F16" s="4"/>
      <c r="G16" s="4"/>
    </row>
    <row r="17" spans="1:7" ht="41.25">
      <c r="A17" s="4">
        <v>8</v>
      </c>
      <c r="B17" s="6" t="s">
        <v>824</v>
      </c>
      <c r="C17" s="4"/>
      <c r="D17" s="4"/>
      <c r="E17" s="4"/>
      <c r="F17" s="4"/>
      <c r="G17" s="4"/>
    </row>
    <row r="18" spans="1:7" ht="37.5">
      <c r="A18" s="4">
        <v>9</v>
      </c>
      <c r="B18" s="6" t="s">
        <v>829</v>
      </c>
      <c r="C18" s="4"/>
      <c r="D18" s="4"/>
      <c r="E18" s="4"/>
      <c r="F18" s="4"/>
      <c r="G18" s="4"/>
    </row>
    <row r="19" spans="1:7" ht="60">
      <c r="A19" s="4">
        <v>10</v>
      </c>
      <c r="B19" s="6" t="s">
        <v>823</v>
      </c>
      <c r="C19" s="4"/>
      <c r="D19" s="4"/>
      <c r="E19" s="4"/>
      <c r="F19" s="4"/>
      <c r="G19" s="4"/>
    </row>
    <row r="20" spans="1:7">
      <c r="A20" s="4">
        <v>11</v>
      </c>
      <c r="B20" s="6" t="s">
        <v>826</v>
      </c>
      <c r="C20" s="4"/>
      <c r="D20" s="4"/>
      <c r="E20" s="4"/>
      <c r="F20" s="4"/>
      <c r="G20" s="4"/>
    </row>
    <row r="21" spans="1:7">
      <c r="A21" s="4">
        <v>12</v>
      </c>
      <c r="B21" s="6" t="s">
        <v>75</v>
      </c>
      <c r="C21" s="4"/>
      <c r="D21" s="4"/>
      <c r="E21" s="4"/>
      <c r="F21" s="4"/>
      <c r="G21" s="4"/>
    </row>
    <row r="22" spans="1:7">
      <c r="A22" s="4">
        <v>13</v>
      </c>
      <c r="B22" s="6" t="s">
        <v>9</v>
      </c>
      <c r="C22" s="4"/>
      <c r="D22" s="4"/>
      <c r="E22" s="4"/>
      <c r="F22" s="4"/>
      <c r="G22" s="4"/>
    </row>
    <row r="23" spans="1:7">
      <c r="C23" s="59"/>
      <c r="D23" s="59"/>
      <c r="E23" s="59"/>
      <c r="F23" s="59"/>
    </row>
    <row r="24" spans="1:7">
      <c r="B24" s="11" t="s">
        <v>716</v>
      </c>
    </row>
    <row r="26" spans="1:7">
      <c r="B26" s="11" t="s">
        <v>349</v>
      </c>
      <c r="D26" s="22"/>
      <c r="F26" s="22"/>
    </row>
    <row r="27" spans="1:7">
      <c r="B27" s="11" t="s">
        <v>632</v>
      </c>
      <c r="D27" s="9" t="s">
        <v>92</v>
      </c>
      <c r="E27" s="9"/>
      <c r="F27" s="9" t="s">
        <v>795</v>
      </c>
    </row>
    <row r="28" spans="1:7">
      <c r="D28" s="9"/>
      <c r="E28" s="9"/>
      <c r="F28" s="9"/>
    </row>
    <row r="29" spans="1:7">
      <c r="B29" s="11" t="s">
        <v>602</v>
      </c>
      <c r="D29" s="9"/>
      <c r="E29" s="9"/>
      <c r="F29" s="9"/>
    </row>
    <row r="30" spans="1:7">
      <c r="B30" s="11" t="s">
        <v>813</v>
      </c>
      <c r="D30" s="10"/>
      <c r="E30" s="9"/>
      <c r="F30" s="10"/>
    </row>
    <row r="31" spans="1:7">
      <c r="B31" s="11" t="s">
        <v>715</v>
      </c>
      <c r="D31" s="9" t="s">
        <v>92</v>
      </c>
      <c r="E31" s="9"/>
      <c r="F31" s="9" t="s">
        <v>795</v>
      </c>
    </row>
    <row r="32" spans="1:7">
      <c r="B32" s="11" t="s">
        <v>813</v>
      </c>
    </row>
    <row r="33" spans="1:7" s="56" customFormat="1">
      <c r="B33" s="56" t="s">
        <v>814</v>
      </c>
    </row>
    <row r="34" spans="1:7" s="56" customFormat="1"/>
    <row r="35" spans="1:7" s="56" customFormat="1"/>
    <row r="36" spans="1:7" s="56" customFormat="1">
      <c r="A36" s="83" t="s">
        <v>953</v>
      </c>
      <c r="B36" s="66"/>
      <c r="C36" s="66"/>
      <c r="D36" s="66"/>
      <c r="E36" s="66"/>
      <c r="F36" s="66"/>
      <c r="G36" s="66"/>
    </row>
  </sheetData>
  <mergeCells count="7">
    <mergeCell ref="A36:G36"/>
    <mergeCell ref="C23:F23"/>
    <mergeCell ref="D3:G3"/>
    <mergeCell ref="A5:G5"/>
    <mergeCell ref="A6:G6"/>
    <mergeCell ref="A7:G7"/>
    <mergeCell ref="D4:G4"/>
  </mergeCells>
  <printOptions horizontalCentered="1"/>
  <pageMargins left="1.1811023622047243" right="0.39370078740157483" top="0.78740157480314965" bottom="0.78740157480314965" header="0" footer="0"/>
  <pageSetup paperSize="9" scale="5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9">
    <tabColor theme="9" tint="0.39997558519241921"/>
    <pageSetUpPr fitToPage="1"/>
  </sheetPr>
  <dimension ref="A1:P24"/>
  <sheetViews>
    <sheetView zoomScale="75" zoomScaleNormal="75" zoomScaleSheetLayoutView="35" workbookViewId="0">
      <selection activeCell="A4" sqref="A4:N4"/>
    </sheetView>
  </sheetViews>
  <sheetFormatPr defaultRowHeight="12.75"/>
  <cols>
    <col min="1" max="1" width="9.85546875" customWidth="1"/>
    <col min="2" max="2" width="50.5703125" customWidth="1"/>
    <col min="3" max="17" width="17.28515625" customWidth="1"/>
  </cols>
  <sheetData>
    <row r="1" spans="1:16">
      <c r="M1" t="s">
        <v>659</v>
      </c>
    </row>
    <row r="2" spans="1:16" ht="3" customHeight="1"/>
    <row r="3" spans="1:16" ht="67.5" customHeight="1">
      <c r="M3" s="57" t="s">
        <v>700</v>
      </c>
      <c r="N3" s="57"/>
      <c r="O3" s="57"/>
      <c r="P3" s="57"/>
    </row>
    <row r="4" spans="1:16" ht="32.25" customHeight="1">
      <c r="A4" s="57" t="s">
        <v>703</v>
      </c>
      <c r="B4" s="57"/>
      <c r="C4" s="57"/>
      <c r="D4" s="57"/>
      <c r="E4" s="57"/>
      <c r="F4" s="57"/>
      <c r="G4" s="57"/>
      <c r="H4" s="57"/>
      <c r="I4" s="57"/>
      <c r="J4" s="57"/>
      <c r="K4" s="57"/>
      <c r="L4" s="57"/>
      <c r="M4" s="57"/>
      <c r="N4" s="57"/>
    </row>
    <row r="5" spans="1:16" ht="30" customHeight="1">
      <c r="A5" s="57" t="s">
        <v>77</v>
      </c>
      <c r="B5" s="57"/>
      <c r="C5" s="57"/>
      <c r="D5" s="57"/>
      <c r="E5" s="57"/>
      <c r="F5" s="57"/>
      <c r="G5" s="57"/>
      <c r="H5" s="57"/>
      <c r="I5" s="57"/>
      <c r="J5" s="57"/>
      <c r="K5" s="57"/>
      <c r="L5" s="57"/>
      <c r="M5" s="57"/>
      <c r="N5" s="57"/>
    </row>
    <row r="6" spans="1:16" ht="27" customHeight="1">
      <c r="A6" s="57" t="s">
        <v>78</v>
      </c>
      <c r="B6" s="57"/>
      <c r="C6" s="57"/>
      <c r="D6" s="57"/>
      <c r="E6" s="57"/>
      <c r="F6" s="57"/>
      <c r="G6" s="57"/>
      <c r="H6" s="57"/>
      <c r="I6" s="57"/>
      <c r="J6" s="57"/>
      <c r="K6" s="57"/>
      <c r="L6" s="57"/>
      <c r="M6" s="57"/>
      <c r="N6" s="57"/>
    </row>
    <row r="7" spans="1:16" ht="28.5" customHeight="1">
      <c r="A7" s="57" t="s">
        <v>429</v>
      </c>
      <c r="B7" s="57" t="s">
        <v>661</v>
      </c>
      <c r="C7" t="s">
        <v>605</v>
      </c>
      <c r="D7" t="s">
        <v>648</v>
      </c>
      <c r="E7" t="s">
        <v>649</v>
      </c>
      <c r="F7" s="57" t="s">
        <v>644</v>
      </c>
      <c r="G7" s="57" t="s">
        <v>645</v>
      </c>
      <c r="H7" t="s">
        <v>650</v>
      </c>
      <c r="I7" t="s">
        <v>651</v>
      </c>
      <c r="J7" t="s">
        <v>652</v>
      </c>
      <c r="K7" t="s">
        <v>653</v>
      </c>
      <c r="L7" t="s">
        <v>654</v>
      </c>
      <c r="M7" t="s">
        <v>655</v>
      </c>
      <c r="N7" t="s">
        <v>656</v>
      </c>
      <c r="O7" t="s">
        <v>657</v>
      </c>
      <c r="P7" t="s">
        <v>658</v>
      </c>
    </row>
    <row r="8" spans="1:16" ht="53.25" customHeight="1">
      <c r="A8" s="57"/>
      <c r="B8" s="57"/>
      <c r="C8" t="s">
        <v>606</v>
      </c>
      <c r="D8" t="s">
        <v>606</v>
      </c>
      <c r="E8" t="s">
        <v>606</v>
      </c>
      <c r="F8" s="57"/>
      <c r="G8" s="57"/>
      <c r="H8" t="s">
        <v>646</v>
      </c>
      <c r="I8" t="s">
        <v>646</v>
      </c>
      <c r="J8" t="s">
        <v>646</v>
      </c>
      <c r="K8" t="s">
        <v>646</v>
      </c>
      <c r="L8" t="s">
        <v>646</v>
      </c>
      <c r="M8" t="s">
        <v>646</v>
      </c>
      <c r="N8" t="s">
        <v>646</v>
      </c>
      <c r="O8" t="s">
        <v>646</v>
      </c>
      <c r="P8" t="s">
        <v>647</v>
      </c>
    </row>
    <row r="9" spans="1:16" ht="17.25" customHeight="1">
      <c r="A9" t="s">
        <v>174</v>
      </c>
      <c r="B9" t="s">
        <v>175</v>
      </c>
      <c r="C9">
        <v>1</v>
      </c>
      <c r="D9">
        <v>2</v>
      </c>
      <c r="E9">
        <v>3</v>
      </c>
      <c r="F9">
        <v>4</v>
      </c>
      <c r="G9">
        <v>5</v>
      </c>
      <c r="H9">
        <v>6</v>
      </c>
      <c r="I9">
        <v>7</v>
      </c>
      <c r="J9">
        <v>8</v>
      </c>
      <c r="K9">
        <v>9</v>
      </c>
      <c r="L9">
        <v>10</v>
      </c>
      <c r="M9">
        <v>11</v>
      </c>
      <c r="N9">
        <v>12</v>
      </c>
      <c r="O9">
        <v>13</v>
      </c>
      <c r="P9">
        <v>14</v>
      </c>
    </row>
    <row r="10" spans="1:16" ht="66.75" customHeight="1">
      <c r="A10">
        <v>1</v>
      </c>
      <c r="B10" t="s">
        <v>662</v>
      </c>
    </row>
    <row r="11" spans="1:16" ht="75.75" customHeight="1">
      <c r="A11">
        <v>2</v>
      </c>
      <c r="B11" t="s">
        <v>663</v>
      </c>
    </row>
    <row r="12" spans="1:16" ht="42" customHeight="1">
      <c r="B12" t="s">
        <v>642</v>
      </c>
    </row>
    <row r="13" spans="1:16" ht="19.5" customHeight="1"/>
    <row r="14" spans="1:16" ht="25.5" customHeight="1">
      <c r="A14" t="s">
        <v>358</v>
      </c>
    </row>
    <row r="15" spans="1:16" ht="18" customHeight="1"/>
    <row r="16" spans="1:16" ht="21" customHeight="1">
      <c r="A16" t="s">
        <v>349</v>
      </c>
      <c r="K16" s="57"/>
      <c r="L16" s="57"/>
      <c r="M16" s="57"/>
      <c r="N16" s="57"/>
    </row>
    <row r="17" spans="1:14" ht="28.5" customHeight="1">
      <c r="A17" t="s">
        <v>632</v>
      </c>
      <c r="C17" s="57" t="s">
        <v>601</v>
      </c>
      <c r="D17" s="57"/>
      <c r="G17" s="57" t="s">
        <v>93</v>
      </c>
      <c r="H17" s="57"/>
      <c r="K17" s="57"/>
      <c r="L17" s="57"/>
      <c r="M17" s="57"/>
      <c r="N17" s="57"/>
    </row>
    <row r="18" spans="1:14" ht="24" customHeight="1"/>
    <row r="19" spans="1:14" ht="57" customHeight="1">
      <c r="A19" s="57" t="s">
        <v>602</v>
      </c>
      <c r="B19" s="57"/>
      <c r="K19" s="57"/>
      <c r="L19" s="57"/>
      <c r="M19" s="57"/>
      <c r="N19" s="57"/>
    </row>
    <row r="20" spans="1:14" ht="27" customHeight="1">
      <c r="A20" s="57" t="s">
        <v>603</v>
      </c>
      <c r="B20" s="57"/>
      <c r="C20" s="57" t="s">
        <v>601</v>
      </c>
      <c r="D20" s="57"/>
      <c r="G20" s="57" t="s">
        <v>93</v>
      </c>
      <c r="H20" s="57"/>
      <c r="K20" s="57"/>
      <c r="L20" s="57"/>
      <c r="M20" s="57"/>
      <c r="N20" s="57"/>
    </row>
    <row r="21" spans="1:14" ht="30.75" customHeight="1">
      <c r="A21" s="57" t="s">
        <v>604</v>
      </c>
      <c r="B21" s="57"/>
    </row>
    <row r="23" spans="1:14">
      <c r="C23" s="57"/>
      <c r="D23" s="57"/>
      <c r="E23" s="57"/>
      <c r="F23" s="57"/>
      <c r="G23" s="57"/>
      <c r="H23" s="57"/>
      <c r="I23" s="57"/>
      <c r="J23" s="57"/>
      <c r="K23" s="57"/>
      <c r="L23" s="57"/>
      <c r="M23" s="57"/>
      <c r="N23" s="57"/>
    </row>
    <row r="24" spans="1:14" ht="55.5" customHeight="1">
      <c r="G24" s="57"/>
      <c r="H24" s="57"/>
    </row>
  </sheetData>
  <customSheetViews>
    <customSheetView guid="{65D7E6C3-6ACA-434A-B4EA-B223111D30CD}" scale="75" fitToPage="1" state="hidden">
      <selection activeCell="A4" sqref="A4:N4"/>
      <pageMargins left="0.23622047244094491" right="0.23622047244094491" top="0.74803149606299213" bottom="0.74803149606299213" header="0.31496062992125984" footer="0.31496062992125984"/>
      <pageSetup paperSize="9" scale="38" orientation="landscape" r:id="rId1"/>
      <headerFooter alignWithMargins="0"/>
    </customSheetView>
    <customSheetView guid="{82A1502C-D811-4869-86C3-4087CBE18EE9}" scale="75" fitToPage="1" state="hidden">
      <selection activeCell="A4" sqref="A4:N4"/>
      <pageMargins left="0.23622047244094491" right="0.23622047244094491" top="0.74803149606299213" bottom="0.74803149606299213" header="0.31496062992125984" footer="0.31496062992125984"/>
      <pageSetup paperSize="9" scale="38" orientation="landscape" r:id="rId2"/>
      <headerFooter alignWithMargins="0"/>
    </customSheetView>
  </customSheetViews>
  <mergeCells count="21">
    <mergeCell ref="G17:H17"/>
    <mergeCell ref="A19:B19"/>
    <mergeCell ref="K19:N19"/>
    <mergeCell ref="A20:B20"/>
    <mergeCell ref="A21:B21"/>
    <mergeCell ref="G24:H24"/>
    <mergeCell ref="F7:F8"/>
    <mergeCell ref="G7:G8"/>
    <mergeCell ref="C23:N23"/>
    <mergeCell ref="M3:P3"/>
    <mergeCell ref="A4:N4"/>
    <mergeCell ref="A5:N5"/>
    <mergeCell ref="A6:N6"/>
    <mergeCell ref="A7:A8"/>
    <mergeCell ref="K16:N16"/>
    <mergeCell ref="C17:D17"/>
    <mergeCell ref="G20:H20"/>
    <mergeCell ref="K20:N20"/>
    <mergeCell ref="C20:D20"/>
    <mergeCell ref="B7:B8"/>
    <mergeCell ref="K17:N17"/>
  </mergeCells>
  <phoneticPr fontId="8" type="noConversion"/>
  <pageMargins left="0.23622047244094491" right="0.23622047244094491" top="0.74803149606299213" bottom="0.74803149606299213" header="0.31496062992125984" footer="0.31496062992125984"/>
  <pageSetup paperSize="9" scale="38"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0">
    <tabColor theme="9" tint="0.39997558519241921"/>
    <pageSetUpPr fitToPage="1"/>
  </sheetPr>
  <dimension ref="A1:N23"/>
  <sheetViews>
    <sheetView zoomScale="75" zoomScaleNormal="75" zoomScaleSheetLayoutView="35" workbookViewId="0">
      <selection activeCell="A4" sqref="A4:M4"/>
    </sheetView>
  </sheetViews>
  <sheetFormatPr defaultRowHeight="12.75"/>
  <cols>
    <col min="1" max="1" width="9.85546875" customWidth="1"/>
    <col min="2" max="2" width="50.5703125" customWidth="1"/>
    <col min="3" max="6" width="20.7109375" customWidth="1"/>
    <col min="7" max="7" width="22.28515625" customWidth="1"/>
    <col min="8" max="8" width="29.85546875" customWidth="1"/>
    <col min="9" max="9" width="30.85546875" customWidth="1"/>
    <col min="10" max="13" width="31.7109375" customWidth="1"/>
    <col min="14" max="17" width="17.28515625" customWidth="1"/>
  </cols>
  <sheetData>
    <row r="1" spans="1:14">
      <c r="K1" t="s">
        <v>87</v>
      </c>
    </row>
    <row r="2" spans="1:14" ht="3" customHeight="1"/>
    <row r="3" spans="1:14" ht="67.5" customHeight="1">
      <c r="K3" s="57" t="s">
        <v>700</v>
      </c>
      <c r="L3" s="57"/>
      <c r="M3" s="57"/>
    </row>
    <row r="4" spans="1:14" ht="32.25" customHeight="1">
      <c r="A4" s="57" t="s">
        <v>704</v>
      </c>
      <c r="B4" s="57"/>
      <c r="C4" s="57"/>
      <c r="D4" s="57"/>
      <c r="E4" s="57"/>
      <c r="F4" s="57"/>
      <c r="G4" s="57"/>
      <c r="H4" s="57"/>
      <c r="I4" s="57"/>
      <c r="J4" s="57"/>
      <c r="K4" s="57"/>
      <c r="L4" s="57"/>
      <c r="M4" s="57"/>
    </row>
    <row r="5" spans="1:14" ht="30" customHeight="1">
      <c r="A5" s="57" t="s">
        <v>77</v>
      </c>
      <c r="B5" s="57"/>
      <c r="C5" s="57"/>
      <c r="D5" s="57"/>
      <c r="E5" s="57"/>
      <c r="F5" s="57"/>
      <c r="G5" s="57"/>
      <c r="H5" s="57"/>
      <c r="I5" s="57"/>
      <c r="J5" s="57"/>
      <c r="K5" s="57"/>
      <c r="L5" s="57"/>
      <c r="M5" s="57"/>
    </row>
    <row r="6" spans="1:14" ht="27" customHeight="1">
      <c r="A6" s="57" t="s">
        <v>78</v>
      </c>
      <c r="B6" s="57"/>
      <c r="C6" s="57"/>
      <c r="D6" s="57"/>
      <c r="E6" s="57"/>
      <c r="F6" s="57"/>
      <c r="G6" s="57"/>
      <c r="H6" s="57"/>
      <c r="I6" s="57"/>
      <c r="J6" s="57"/>
      <c r="K6" s="57"/>
      <c r="L6" s="57"/>
      <c r="M6" s="57"/>
      <c r="N6" s="57"/>
    </row>
    <row r="7" spans="1:14" ht="118.5" customHeight="1">
      <c r="A7" t="s">
        <v>429</v>
      </c>
      <c r="B7" t="s">
        <v>680</v>
      </c>
      <c r="C7" t="s">
        <v>644</v>
      </c>
      <c r="D7" t="s">
        <v>684</v>
      </c>
      <c r="E7" t="s">
        <v>685</v>
      </c>
      <c r="F7" t="s">
        <v>686</v>
      </c>
      <c r="G7" t="s">
        <v>681</v>
      </c>
      <c r="H7" t="s">
        <v>682</v>
      </c>
      <c r="I7" t="s">
        <v>683</v>
      </c>
      <c r="J7" t="s">
        <v>702</v>
      </c>
      <c r="K7" t="s">
        <v>687</v>
      </c>
      <c r="L7" t="s">
        <v>688</v>
      </c>
      <c r="M7" t="s">
        <v>689</v>
      </c>
    </row>
    <row r="8" spans="1:14" ht="17.25" customHeight="1">
      <c r="A8" t="s">
        <v>174</v>
      </c>
      <c r="B8" t="s">
        <v>175</v>
      </c>
      <c r="C8">
        <v>1</v>
      </c>
      <c r="D8">
        <v>2</v>
      </c>
      <c r="E8">
        <v>3</v>
      </c>
      <c r="F8">
        <v>4</v>
      </c>
      <c r="G8">
        <v>5</v>
      </c>
      <c r="H8">
        <v>6</v>
      </c>
      <c r="I8">
        <v>7</v>
      </c>
      <c r="J8">
        <v>8</v>
      </c>
      <c r="K8">
        <v>9</v>
      </c>
      <c r="L8">
        <v>10</v>
      </c>
      <c r="M8">
        <v>11</v>
      </c>
    </row>
    <row r="9" spans="1:14" ht="66.75" customHeight="1">
      <c r="A9">
        <v>1</v>
      </c>
      <c r="B9" t="s">
        <v>690</v>
      </c>
    </row>
    <row r="10" spans="1:14" ht="75.75" customHeight="1">
      <c r="A10">
        <v>2</v>
      </c>
      <c r="B10" t="s">
        <v>691</v>
      </c>
    </row>
    <row r="11" spans="1:14" ht="42" customHeight="1">
      <c r="B11" t="s">
        <v>642</v>
      </c>
    </row>
    <row r="12" spans="1:14" ht="19.5" customHeight="1"/>
    <row r="13" spans="1:14" ht="25.5" customHeight="1">
      <c r="A13" t="s">
        <v>358</v>
      </c>
    </row>
    <row r="14" spans="1:14" ht="18" customHeight="1"/>
    <row r="15" spans="1:14" ht="21" customHeight="1">
      <c r="A15" t="s">
        <v>349</v>
      </c>
      <c r="K15" s="57"/>
      <c r="L15" s="57"/>
      <c r="M15" s="57"/>
      <c r="N15" s="57"/>
    </row>
    <row r="16" spans="1:14" ht="28.5" customHeight="1">
      <c r="A16" t="s">
        <v>632</v>
      </c>
      <c r="C16" s="57" t="s">
        <v>601</v>
      </c>
      <c r="D16" s="57"/>
      <c r="G16" s="57" t="s">
        <v>93</v>
      </c>
      <c r="H16" s="57"/>
      <c r="K16" s="57"/>
      <c r="L16" s="57"/>
      <c r="M16" s="57"/>
      <c r="N16" s="57"/>
    </row>
    <row r="17" spans="1:14" ht="24" customHeight="1"/>
    <row r="18" spans="1:14" ht="57" customHeight="1">
      <c r="A18" s="57" t="s">
        <v>602</v>
      </c>
      <c r="B18" s="57"/>
      <c r="K18" s="57"/>
      <c r="L18" s="57"/>
      <c r="M18" s="57"/>
      <c r="N18" s="57"/>
    </row>
    <row r="19" spans="1:14" ht="27" customHeight="1">
      <c r="A19" s="57" t="s">
        <v>603</v>
      </c>
      <c r="B19" s="57"/>
      <c r="C19" s="57" t="s">
        <v>601</v>
      </c>
      <c r="D19" s="57"/>
      <c r="G19" s="57" t="s">
        <v>93</v>
      </c>
      <c r="H19" s="57"/>
      <c r="K19" s="57"/>
      <c r="L19" s="57"/>
      <c r="M19" s="57"/>
      <c r="N19" s="57"/>
    </row>
    <row r="20" spans="1:14" ht="30.75" customHeight="1">
      <c r="A20" s="57" t="s">
        <v>604</v>
      </c>
      <c r="B20" s="57"/>
    </row>
    <row r="22" spans="1:14">
      <c r="C22" s="57"/>
      <c r="D22" s="57"/>
      <c r="E22" s="57"/>
      <c r="F22" s="57"/>
      <c r="G22" s="57"/>
      <c r="H22" s="57"/>
      <c r="I22" s="57"/>
      <c r="J22" s="57"/>
      <c r="K22" s="57"/>
      <c r="L22" s="57"/>
      <c r="M22" s="57"/>
      <c r="N22" s="57"/>
    </row>
    <row r="23" spans="1:14" ht="55.5" customHeight="1">
      <c r="G23" s="57"/>
      <c r="H23" s="57"/>
    </row>
  </sheetData>
  <customSheetViews>
    <customSheetView guid="{65D7E6C3-6ACA-434A-B4EA-B223111D30CD}" scale="75" fitToPage="1" state="hidden">
      <selection activeCell="A4" sqref="A4:M4"/>
      <pageMargins left="0.23622047244094491" right="0.23622047244094491" top="0.74803149606299213" bottom="0.74803149606299213" header="0.31496062992125984" footer="0.31496062992125984"/>
      <pageSetup paperSize="9" scale="41" orientation="landscape" r:id="rId1"/>
      <headerFooter alignWithMargins="0"/>
    </customSheetView>
    <customSheetView guid="{82A1502C-D811-4869-86C3-4087CBE18EE9}" scale="75" fitToPage="1" state="hidden">
      <selection activeCell="A4" sqref="A4:M4"/>
      <pageMargins left="0.23622047244094491" right="0.23622047244094491" top="0.74803149606299213" bottom="0.74803149606299213" header="0.31496062992125984" footer="0.31496062992125984"/>
      <pageSetup paperSize="9" scale="41" orientation="landscape" r:id="rId2"/>
      <headerFooter alignWithMargins="0"/>
    </customSheetView>
  </customSheetViews>
  <mergeCells count="17">
    <mergeCell ref="G23:H23"/>
    <mergeCell ref="A4:M4"/>
    <mergeCell ref="A5:M5"/>
    <mergeCell ref="A20:B20"/>
    <mergeCell ref="C22:N22"/>
    <mergeCell ref="K18:N18"/>
    <mergeCell ref="A6:N6"/>
    <mergeCell ref="K3:M3"/>
    <mergeCell ref="A19:B19"/>
    <mergeCell ref="C19:D19"/>
    <mergeCell ref="G19:H19"/>
    <mergeCell ref="K19:N19"/>
    <mergeCell ref="K15:N15"/>
    <mergeCell ref="C16:D16"/>
    <mergeCell ref="G16:H16"/>
    <mergeCell ref="K16:N16"/>
    <mergeCell ref="A18:B18"/>
  </mergeCells>
  <phoneticPr fontId="8" type="noConversion"/>
  <pageMargins left="0.23622047244094491" right="0.23622047244094491" top="0.74803149606299213" bottom="0.74803149606299213" header="0.31496062992125984" footer="0.31496062992125984"/>
  <pageSetup paperSize="9" scale="41"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2">
    <pageSetUpPr fitToPage="1"/>
  </sheetPr>
  <dimension ref="A1:O57"/>
  <sheetViews>
    <sheetView view="pageBreakPreview" topLeftCell="A38" zoomScale="75" zoomScaleNormal="50" zoomScaleSheetLayoutView="75" workbookViewId="0">
      <selection activeCell="A56" sqref="A56:H56"/>
    </sheetView>
  </sheetViews>
  <sheetFormatPr defaultColWidth="9.140625" defaultRowHeight="18.75"/>
  <cols>
    <col min="1" max="1" width="10.28515625" style="11" customWidth="1"/>
    <col min="2" max="2" width="49.28515625" style="11" customWidth="1"/>
    <col min="3" max="4" width="17.28515625" style="11" customWidth="1"/>
    <col min="5" max="5" width="12.7109375" style="11" customWidth="1"/>
    <col min="6" max="6" width="18.140625" style="11" customWidth="1"/>
    <col min="7" max="7" width="16.7109375" style="11" customWidth="1"/>
    <col min="8" max="8" width="15.85546875" style="11" customWidth="1"/>
    <col min="9" max="16384" width="9.140625" style="11"/>
  </cols>
  <sheetData>
    <row r="1" spans="1:8" ht="36" hidden="1" customHeight="1"/>
    <row r="2" spans="1:8" ht="139.5" customHeight="1">
      <c r="F2" s="62" t="s">
        <v>905</v>
      </c>
      <c r="G2" s="62"/>
      <c r="H2" s="62"/>
    </row>
    <row r="3" spans="1:8" ht="42.75" customHeight="1">
      <c r="F3" s="62" t="s">
        <v>947</v>
      </c>
      <c r="G3" s="62"/>
      <c r="H3" s="62"/>
    </row>
    <row r="4" spans="1:8" ht="55.5" customHeight="1">
      <c r="A4" s="61" t="s">
        <v>706</v>
      </c>
      <c r="B4" s="61"/>
      <c r="C4" s="61"/>
      <c r="D4" s="61"/>
      <c r="E4" s="61"/>
      <c r="F4" s="61"/>
      <c r="G4" s="61"/>
      <c r="H4" s="61"/>
    </row>
    <row r="5" spans="1:8">
      <c r="A5" s="58" t="s">
        <v>603</v>
      </c>
      <c r="B5" s="58"/>
      <c r="C5" s="58"/>
      <c r="D5" s="58"/>
      <c r="E5" s="58"/>
      <c r="F5" s="58"/>
      <c r="G5" s="58"/>
      <c r="H5" s="58"/>
    </row>
    <row r="6" spans="1:8">
      <c r="A6" s="58" t="s">
        <v>72</v>
      </c>
      <c r="B6" s="58"/>
      <c r="C6" s="58"/>
      <c r="D6" s="58"/>
      <c r="E6" s="58"/>
      <c r="F6" s="58"/>
      <c r="G6" s="58"/>
      <c r="H6" s="58"/>
    </row>
    <row r="8" spans="1:8" ht="100.5" customHeight="1">
      <c r="A8" s="4" t="s">
        <v>429</v>
      </c>
      <c r="B8" s="4" t="s">
        <v>943</v>
      </c>
      <c r="C8" s="5" t="s">
        <v>56</v>
      </c>
      <c r="D8" s="5" t="s">
        <v>58</v>
      </c>
      <c r="E8" s="5" t="s">
        <v>59</v>
      </c>
      <c r="F8" s="5" t="s">
        <v>944</v>
      </c>
      <c r="G8" s="5" t="s">
        <v>74</v>
      </c>
      <c r="H8" s="5" t="s">
        <v>57</v>
      </c>
    </row>
    <row r="9" spans="1:8">
      <c r="A9" s="4" t="s">
        <v>174</v>
      </c>
      <c r="B9" s="4" t="s">
        <v>175</v>
      </c>
      <c r="C9" s="4">
        <v>1</v>
      </c>
      <c r="D9" s="4">
        <v>2</v>
      </c>
      <c r="E9" s="4">
        <v>3</v>
      </c>
      <c r="F9" s="4">
        <v>4</v>
      </c>
      <c r="G9" s="4">
        <v>5</v>
      </c>
      <c r="H9" s="4">
        <v>6</v>
      </c>
    </row>
    <row r="10" spans="1:8">
      <c r="A10" s="4">
        <v>1</v>
      </c>
      <c r="B10" s="68" t="s">
        <v>60</v>
      </c>
      <c r="C10" s="68"/>
      <c r="D10" s="68"/>
      <c r="E10" s="68"/>
      <c r="F10" s="68"/>
      <c r="G10" s="68"/>
      <c r="H10" s="68"/>
    </row>
    <row r="11" spans="1:8">
      <c r="A11" s="4" t="s">
        <v>593</v>
      </c>
      <c r="B11" s="6" t="s">
        <v>612</v>
      </c>
      <c r="C11" s="5"/>
      <c r="D11" s="5"/>
      <c r="E11" s="5"/>
      <c r="F11" s="5">
        <v>50</v>
      </c>
      <c r="G11" s="5"/>
      <c r="H11" s="5"/>
    </row>
    <row r="12" spans="1:8" ht="37.5">
      <c r="A12" s="4" t="s">
        <v>13</v>
      </c>
      <c r="B12" s="6" t="s">
        <v>613</v>
      </c>
      <c r="C12" s="5"/>
      <c r="D12" s="5"/>
      <c r="E12" s="5"/>
      <c r="F12" s="5">
        <v>50</v>
      </c>
      <c r="G12" s="5"/>
      <c r="H12" s="5"/>
    </row>
    <row r="13" spans="1:8" ht="37.5">
      <c r="A13" s="4" t="s">
        <v>14</v>
      </c>
      <c r="B13" s="6" t="s">
        <v>616</v>
      </c>
      <c r="C13" s="5"/>
      <c r="D13" s="5"/>
      <c r="E13" s="5"/>
      <c r="F13" s="5">
        <v>50</v>
      </c>
      <c r="G13" s="5"/>
      <c r="H13" s="5"/>
    </row>
    <row r="14" spans="1:8" ht="56.25">
      <c r="A14" s="4" t="s">
        <v>15</v>
      </c>
      <c r="B14" s="6" t="s">
        <v>939</v>
      </c>
      <c r="C14" s="5"/>
      <c r="D14" s="5"/>
      <c r="E14" s="5"/>
      <c r="F14" s="5">
        <v>50</v>
      </c>
      <c r="G14" s="5"/>
      <c r="H14" s="5"/>
    </row>
    <row r="15" spans="1:8" ht="56.25">
      <c r="A15" s="4" t="s">
        <v>16</v>
      </c>
      <c r="B15" s="6" t="s">
        <v>940</v>
      </c>
      <c r="C15" s="5"/>
      <c r="D15" s="5"/>
      <c r="E15" s="5"/>
      <c r="F15" s="5">
        <v>50</v>
      </c>
      <c r="G15" s="5"/>
      <c r="H15" s="5"/>
    </row>
    <row r="16" spans="1:8">
      <c r="A16" s="4" t="s">
        <v>17</v>
      </c>
      <c r="B16" s="6" t="s">
        <v>614</v>
      </c>
      <c r="C16" s="5"/>
      <c r="D16" s="5"/>
      <c r="E16" s="5"/>
      <c r="F16" s="5">
        <v>70</v>
      </c>
      <c r="G16" s="5"/>
      <c r="H16" s="5"/>
    </row>
    <row r="17" spans="1:15">
      <c r="A17" s="4" t="s">
        <v>5</v>
      </c>
      <c r="B17" s="6" t="s">
        <v>617</v>
      </c>
      <c r="C17" s="5"/>
      <c r="D17" s="5"/>
      <c r="E17" s="5"/>
      <c r="F17" s="5">
        <v>40</v>
      </c>
      <c r="G17" s="5"/>
      <c r="H17" s="5"/>
    </row>
    <row r="18" spans="1:15">
      <c r="A18" s="4" t="s">
        <v>6</v>
      </c>
      <c r="B18" s="6" t="s">
        <v>618</v>
      </c>
      <c r="C18" s="5"/>
      <c r="D18" s="5"/>
      <c r="E18" s="5"/>
      <c r="F18" s="5">
        <v>40</v>
      </c>
      <c r="G18" s="5"/>
      <c r="H18" s="5"/>
    </row>
    <row r="19" spans="1:15" ht="37.5">
      <c r="A19" s="4" t="s">
        <v>18</v>
      </c>
      <c r="B19" s="6" t="s">
        <v>619</v>
      </c>
      <c r="C19" s="5"/>
      <c r="D19" s="5"/>
      <c r="E19" s="5"/>
      <c r="F19" s="5">
        <v>40</v>
      </c>
      <c r="G19" s="5"/>
      <c r="H19" s="5"/>
    </row>
    <row r="20" spans="1:15" ht="37.5">
      <c r="A20" s="4" t="s">
        <v>19</v>
      </c>
      <c r="B20" s="6" t="s">
        <v>620</v>
      </c>
      <c r="C20" s="5"/>
      <c r="D20" s="5"/>
      <c r="E20" s="5"/>
      <c r="F20" s="5">
        <v>40</v>
      </c>
      <c r="G20" s="5"/>
      <c r="H20" s="5"/>
    </row>
    <row r="21" spans="1:15" ht="37.5">
      <c r="A21" s="4" t="s">
        <v>20</v>
      </c>
      <c r="B21" s="6" t="s">
        <v>621</v>
      </c>
      <c r="C21" s="5"/>
      <c r="D21" s="5"/>
      <c r="E21" s="5"/>
      <c r="F21" s="5">
        <v>40</v>
      </c>
      <c r="G21" s="5"/>
      <c r="H21" s="5"/>
    </row>
    <row r="22" spans="1:15" ht="37.5">
      <c r="A22" s="4" t="s">
        <v>21</v>
      </c>
      <c r="B22" s="6" t="s">
        <v>622</v>
      </c>
      <c r="C22" s="5"/>
      <c r="D22" s="5"/>
      <c r="E22" s="5"/>
      <c r="F22" s="5">
        <v>40</v>
      </c>
      <c r="G22" s="5"/>
      <c r="H22" s="5"/>
    </row>
    <row r="23" spans="1:15">
      <c r="A23" s="4" t="s">
        <v>594</v>
      </c>
      <c r="B23" s="68" t="s">
        <v>61</v>
      </c>
      <c r="C23" s="68"/>
      <c r="D23" s="68"/>
      <c r="E23" s="68"/>
      <c r="F23" s="68"/>
      <c r="G23" s="68"/>
      <c r="H23" s="68"/>
    </row>
    <row r="24" spans="1:15">
      <c r="A24" s="4" t="s">
        <v>595</v>
      </c>
      <c r="B24" s="6" t="s">
        <v>615</v>
      </c>
      <c r="C24" s="5"/>
      <c r="D24" s="5"/>
      <c r="E24" s="5"/>
      <c r="F24" s="5">
        <v>16</v>
      </c>
      <c r="G24" s="5"/>
      <c r="H24" s="5"/>
      <c r="O24" s="11" t="s">
        <v>30</v>
      </c>
    </row>
    <row r="25" spans="1:15" ht="75">
      <c r="A25" s="4" t="s">
        <v>22</v>
      </c>
      <c r="B25" s="6" t="s">
        <v>623</v>
      </c>
      <c r="C25" s="5"/>
      <c r="D25" s="5"/>
      <c r="E25" s="5"/>
      <c r="F25" s="5">
        <v>15</v>
      </c>
      <c r="G25" s="5"/>
      <c r="H25" s="5"/>
    </row>
    <row r="26" spans="1:15">
      <c r="A26" s="4" t="s">
        <v>23</v>
      </c>
      <c r="B26" s="6" t="s">
        <v>624</v>
      </c>
      <c r="C26" s="5"/>
      <c r="D26" s="5"/>
      <c r="E26" s="5"/>
      <c r="F26" s="5">
        <v>10</v>
      </c>
      <c r="G26" s="5"/>
      <c r="H26" s="5"/>
    </row>
    <row r="27" spans="1:15" ht="75">
      <c r="A27" s="4" t="s">
        <v>24</v>
      </c>
      <c r="B27" s="6" t="s">
        <v>625</v>
      </c>
      <c r="C27" s="5"/>
      <c r="D27" s="5"/>
      <c r="E27" s="5"/>
      <c r="F27" s="5">
        <v>25</v>
      </c>
      <c r="G27" s="5"/>
      <c r="H27" s="5"/>
    </row>
    <row r="28" spans="1:15" ht="75">
      <c r="A28" s="4" t="s">
        <v>25</v>
      </c>
      <c r="B28" s="6" t="s">
        <v>631</v>
      </c>
      <c r="C28" s="5"/>
      <c r="D28" s="5"/>
      <c r="E28" s="5"/>
      <c r="F28" s="5">
        <v>25</v>
      </c>
      <c r="G28" s="5"/>
      <c r="H28" s="5"/>
    </row>
    <row r="29" spans="1:15">
      <c r="A29" s="66">
        <v>2</v>
      </c>
      <c r="B29" s="66"/>
      <c r="C29" s="66"/>
      <c r="D29" s="66"/>
      <c r="E29" s="66"/>
      <c r="F29" s="66"/>
      <c r="G29" s="66"/>
      <c r="H29" s="66"/>
    </row>
    <row r="30" spans="1:15">
      <c r="F30" s="67" t="s">
        <v>906</v>
      </c>
      <c r="G30" s="67"/>
      <c r="H30" s="67"/>
    </row>
    <row r="31" spans="1:15">
      <c r="A31" s="4" t="s">
        <v>26</v>
      </c>
      <c r="B31" s="6" t="s">
        <v>626</v>
      </c>
      <c r="C31" s="4"/>
      <c r="D31" s="4"/>
      <c r="E31" s="4"/>
      <c r="F31" s="4">
        <v>10</v>
      </c>
      <c r="G31" s="4"/>
      <c r="H31" s="4"/>
    </row>
    <row r="32" spans="1:15" ht="75">
      <c r="A32" s="4" t="s">
        <v>27</v>
      </c>
      <c r="B32" s="6" t="s">
        <v>627</v>
      </c>
      <c r="C32" s="4"/>
      <c r="D32" s="4"/>
      <c r="E32" s="4"/>
      <c r="F32" s="4">
        <v>10</v>
      </c>
      <c r="G32" s="4"/>
      <c r="H32" s="4"/>
    </row>
    <row r="33" spans="1:9">
      <c r="A33" s="4" t="s">
        <v>28</v>
      </c>
      <c r="B33" s="6" t="s">
        <v>628</v>
      </c>
      <c r="C33" s="4"/>
      <c r="D33" s="4"/>
      <c r="E33" s="4"/>
      <c r="F33" s="4">
        <v>7</v>
      </c>
      <c r="G33" s="4"/>
      <c r="H33" s="4"/>
    </row>
    <row r="34" spans="1:9">
      <c r="A34" s="4" t="s">
        <v>596</v>
      </c>
      <c r="B34" s="6" t="s">
        <v>62</v>
      </c>
      <c r="C34" s="4"/>
      <c r="D34" s="4"/>
      <c r="E34" s="4"/>
      <c r="F34" s="4">
        <v>10</v>
      </c>
      <c r="G34" s="4"/>
      <c r="H34" s="4"/>
    </row>
    <row r="35" spans="1:9">
      <c r="A35" s="4" t="s">
        <v>7</v>
      </c>
      <c r="B35" s="6" t="s">
        <v>629</v>
      </c>
      <c r="C35" s="4"/>
      <c r="D35" s="4"/>
      <c r="E35" s="4"/>
      <c r="F35" s="4">
        <v>10</v>
      </c>
      <c r="G35" s="4"/>
      <c r="H35" s="4"/>
    </row>
    <row r="36" spans="1:9">
      <c r="A36" s="4" t="s">
        <v>8</v>
      </c>
      <c r="B36" s="6" t="s">
        <v>630</v>
      </c>
      <c r="C36" s="4"/>
      <c r="D36" s="4"/>
      <c r="E36" s="4"/>
      <c r="F36" s="4">
        <v>10</v>
      </c>
      <c r="G36" s="4"/>
      <c r="H36" s="4"/>
    </row>
    <row r="37" spans="1:9">
      <c r="A37" s="4" t="s">
        <v>591</v>
      </c>
      <c r="B37" s="6" t="s">
        <v>63</v>
      </c>
      <c r="C37" s="4"/>
      <c r="D37" s="4"/>
      <c r="E37" s="4"/>
      <c r="F37" s="4">
        <v>15</v>
      </c>
      <c r="G37" s="4"/>
      <c r="H37" s="4"/>
    </row>
    <row r="38" spans="1:9">
      <c r="A38" s="4" t="s">
        <v>597</v>
      </c>
      <c r="B38" s="6" t="s">
        <v>64</v>
      </c>
      <c r="C38" s="4"/>
      <c r="D38" s="4"/>
      <c r="E38" s="4"/>
      <c r="F38" s="4">
        <v>5</v>
      </c>
      <c r="G38" s="4"/>
      <c r="H38" s="4"/>
    </row>
    <row r="39" spans="1:9">
      <c r="A39" s="4" t="s">
        <v>598</v>
      </c>
      <c r="B39" s="6" t="s">
        <v>65</v>
      </c>
      <c r="C39" s="4"/>
      <c r="D39" s="4"/>
      <c r="E39" s="4"/>
      <c r="F39" s="4">
        <v>7</v>
      </c>
      <c r="G39" s="4"/>
      <c r="H39" s="4"/>
    </row>
    <row r="40" spans="1:9">
      <c r="A40" s="4" t="s">
        <v>599</v>
      </c>
      <c r="B40" s="6" t="s">
        <v>66</v>
      </c>
      <c r="C40" s="4"/>
      <c r="D40" s="4"/>
      <c r="E40" s="4"/>
      <c r="F40" s="4">
        <v>15</v>
      </c>
      <c r="G40" s="4"/>
      <c r="H40" s="4"/>
    </row>
    <row r="41" spans="1:9">
      <c r="A41" s="4"/>
      <c r="B41" s="6" t="s">
        <v>350</v>
      </c>
      <c r="C41" s="4"/>
      <c r="D41" s="4"/>
      <c r="E41" s="4"/>
      <c r="F41" s="4"/>
      <c r="G41" s="4"/>
      <c r="H41" s="4"/>
    </row>
    <row r="43" spans="1:9" ht="20.25">
      <c r="B43" s="11" t="s">
        <v>716</v>
      </c>
      <c r="I43" s="45"/>
    </row>
    <row r="45" spans="1:9">
      <c r="B45" s="11" t="s">
        <v>349</v>
      </c>
      <c r="D45" s="22"/>
      <c r="G45" s="22"/>
    </row>
    <row r="46" spans="1:9">
      <c r="B46" s="11" t="s">
        <v>632</v>
      </c>
      <c r="D46" s="9" t="s">
        <v>92</v>
      </c>
      <c r="E46" s="9"/>
      <c r="G46" s="9" t="s">
        <v>795</v>
      </c>
    </row>
    <row r="47" spans="1:9">
      <c r="D47" s="9"/>
      <c r="E47" s="9"/>
      <c r="G47" s="9"/>
    </row>
    <row r="48" spans="1:9">
      <c r="B48" s="11" t="s">
        <v>602</v>
      </c>
      <c r="D48" s="9"/>
      <c r="E48" s="9"/>
      <c r="G48" s="9"/>
    </row>
    <row r="49" spans="1:8">
      <c r="B49" s="11" t="s">
        <v>813</v>
      </c>
      <c r="D49" s="10"/>
      <c r="E49" s="9"/>
      <c r="G49" s="10"/>
    </row>
    <row r="50" spans="1:8">
      <c r="B50" s="11" t="s">
        <v>715</v>
      </c>
      <c r="D50" s="9" t="s">
        <v>92</v>
      </c>
      <c r="E50" s="9"/>
      <c r="G50" s="9" t="s">
        <v>795</v>
      </c>
    </row>
    <row r="51" spans="1:8">
      <c r="B51" s="11" t="s">
        <v>813</v>
      </c>
    </row>
    <row r="52" spans="1:8" s="56" customFormat="1">
      <c r="B52" s="56" t="s">
        <v>814</v>
      </c>
    </row>
    <row r="53" spans="1:8" s="56" customFormat="1"/>
    <row r="54" spans="1:8" s="56" customFormat="1"/>
    <row r="55" spans="1:8" s="56" customFormat="1"/>
    <row r="56" spans="1:8" s="56" customFormat="1">
      <c r="A56" s="83" t="s">
        <v>952</v>
      </c>
      <c r="B56" s="66"/>
      <c r="C56" s="66"/>
      <c r="D56" s="66"/>
      <c r="E56" s="66"/>
      <c r="F56" s="66"/>
      <c r="G56" s="66"/>
      <c r="H56" s="66"/>
    </row>
    <row r="57" spans="1:8" s="56" customFormat="1"/>
  </sheetData>
  <mergeCells count="10">
    <mergeCell ref="A56:H56"/>
    <mergeCell ref="A29:H29"/>
    <mergeCell ref="F30:H30"/>
    <mergeCell ref="F2:H2"/>
    <mergeCell ref="A4:H4"/>
    <mergeCell ref="A5:H5"/>
    <mergeCell ref="A6:H6"/>
    <mergeCell ref="B10:H10"/>
    <mergeCell ref="B23:H23"/>
    <mergeCell ref="F3:H3"/>
  </mergeCells>
  <printOptions horizontalCentered="1"/>
  <pageMargins left="1.1811023622047243" right="0.39370078740157483" top="0.78740157480314965" bottom="0.78740157480314965" header="0" footer="0"/>
  <pageSetup paperSize="9" scale="55" fitToHeight="0" orientation="portrait" r:id="rId1"/>
  <headerFooter alignWithMargins="0"/>
  <rowBreaks count="1" manualBreakCount="1">
    <brk id="28"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4"/>
  <dimension ref="A1:H27"/>
  <sheetViews>
    <sheetView view="pageBreakPreview" topLeftCell="A13" zoomScale="75" zoomScaleNormal="75" zoomScaleSheetLayoutView="75" workbookViewId="0">
      <selection activeCell="A25" sqref="A25:G25"/>
    </sheetView>
  </sheetViews>
  <sheetFormatPr defaultColWidth="9.140625" defaultRowHeight="18.75"/>
  <cols>
    <col min="1" max="1" width="9.85546875" style="11" customWidth="1"/>
    <col min="2" max="2" width="46.85546875" style="11" bestFit="1" customWidth="1"/>
    <col min="3" max="7" width="30.42578125" style="11" customWidth="1"/>
    <col min="8" max="17" width="17.28515625" style="11" customWidth="1"/>
    <col min="18" max="16384" width="9.140625" style="11"/>
  </cols>
  <sheetData>
    <row r="1" spans="1:8" ht="108.75" customHeight="1">
      <c r="F1" s="62" t="s">
        <v>907</v>
      </c>
      <c r="G1" s="62"/>
    </row>
    <row r="2" spans="1:8" ht="52.5" customHeight="1">
      <c r="F2" s="62" t="s">
        <v>947</v>
      </c>
      <c r="G2" s="62"/>
    </row>
    <row r="3" spans="1:8" ht="52.5" customHeight="1">
      <c r="A3" s="61" t="s">
        <v>707</v>
      </c>
      <c r="B3" s="61"/>
      <c r="C3" s="61"/>
      <c r="D3" s="61"/>
      <c r="E3" s="61"/>
      <c r="F3" s="61"/>
      <c r="G3" s="61"/>
    </row>
    <row r="4" spans="1:8" ht="30" customHeight="1">
      <c r="A4" s="61" t="s">
        <v>603</v>
      </c>
      <c r="B4" s="61"/>
      <c r="C4" s="61"/>
      <c r="D4" s="61"/>
      <c r="E4" s="61"/>
      <c r="F4" s="61"/>
      <c r="G4" s="61"/>
    </row>
    <row r="5" spans="1:8" ht="27" customHeight="1">
      <c r="A5" s="61" t="s">
        <v>72</v>
      </c>
      <c r="B5" s="61"/>
      <c r="C5" s="61"/>
      <c r="D5" s="61"/>
      <c r="E5" s="61"/>
      <c r="F5" s="61"/>
      <c r="G5" s="61"/>
    </row>
    <row r="6" spans="1:8" ht="28.5" customHeight="1">
      <c r="A6" s="4" t="s">
        <v>429</v>
      </c>
      <c r="B6" s="4" t="s">
        <v>635</v>
      </c>
      <c r="C6" s="4" t="s">
        <v>645</v>
      </c>
      <c r="D6" s="4" t="s">
        <v>31</v>
      </c>
      <c r="E6" s="4" t="s">
        <v>32</v>
      </c>
      <c r="F6" s="4" t="s">
        <v>33</v>
      </c>
      <c r="G6" s="4" t="s">
        <v>34</v>
      </c>
    </row>
    <row r="7" spans="1:8" ht="17.25" customHeight="1">
      <c r="A7" s="4" t="s">
        <v>174</v>
      </c>
      <c r="B7" s="4" t="s">
        <v>175</v>
      </c>
      <c r="C7" s="4">
        <v>1</v>
      </c>
      <c r="D7" s="4">
        <v>2</v>
      </c>
      <c r="E7" s="4">
        <v>3</v>
      </c>
      <c r="F7" s="4">
        <v>4</v>
      </c>
      <c r="G7" s="4">
        <v>5</v>
      </c>
    </row>
    <row r="8" spans="1:8" ht="42" customHeight="1">
      <c r="A8" s="4">
        <v>1</v>
      </c>
      <c r="B8" s="43" t="s">
        <v>633</v>
      </c>
      <c r="C8" s="4"/>
      <c r="D8" s="4"/>
      <c r="E8" s="4"/>
      <c r="F8" s="4"/>
      <c r="G8" s="4"/>
    </row>
    <row r="9" spans="1:8" ht="42" customHeight="1">
      <c r="A9" s="4">
        <v>2</v>
      </c>
      <c r="B9" s="43" t="s">
        <v>634</v>
      </c>
      <c r="C9" s="4"/>
      <c r="D9" s="4"/>
      <c r="E9" s="4"/>
      <c r="F9" s="4"/>
      <c r="G9" s="4"/>
    </row>
    <row r="10" spans="1:8" ht="19.5" customHeight="1"/>
    <row r="11" spans="1:8" ht="23.25">
      <c r="B11" s="11" t="s">
        <v>716</v>
      </c>
      <c r="H11" s="47"/>
    </row>
    <row r="13" spans="1:8">
      <c r="B13" s="11" t="s">
        <v>349</v>
      </c>
      <c r="D13" s="22"/>
      <c r="F13" s="22"/>
    </row>
    <row r="14" spans="1:8">
      <c r="B14" s="11" t="s">
        <v>632</v>
      </c>
      <c r="D14" s="9" t="s">
        <v>92</v>
      </c>
      <c r="E14" s="9"/>
      <c r="F14" s="9" t="s">
        <v>795</v>
      </c>
    </row>
    <row r="15" spans="1:8">
      <c r="D15" s="9"/>
      <c r="E15" s="9"/>
      <c r="F15" s="9"/>
    </row>
    <row r="16" spans="1:8">
      <c r="B16" s="11" t="s">
        <v>602</v>
      </c>
      <c r="D16" s="9"/>
      <c r="E16" s="9"/>
      <c r="F16" s="9"/>
    </row>
    <row r="17" spans="1:7">
      <c r="B17" s="11" t="s">
        <v>813</v>
      </c>
      <c r="D17" s="10"/>
      <c r="E17" s="9"/>
      <c r="F17" s="10"/>
    </row>
    <row r="18" spans="1:7">
      <c r="B18" s="11" t="s">
        <v>715</v>
      </c>
      <c r="D18" s="9" t="s">
        <v>92</v>
      </c>
      <c r="E18" s="9"/>
      <c r="F18" s="9" t="s">
        <v>795</v>
      </c>
    </row>
    <row r="19" spans="1:7">
      <c r="B19" s="11" t="s">
        <v>813</v>
      </c>
      <c r="D19" s="9"/>
      <c r="E19" s="9"/>
      <c r="F19" s="9"/>
    </row>
    <row r="20" spans="1:7" s="56" customFormat="1">
      <c r="B20" s="56" t="s">
        <v>814</v>
      </c>
      <c r="D20" s="55"/>
      <c r="E20" s="55"/>
      <c r="F20" s="55"/>
    </row>
    <row r="21" spans="1:7" s="56" customFormat="1">
      <c r="D21" s="55"/>
      <c r="E21" s="55"/>
      <c r="F21" s="55"/>
    </row>
    <row r="22" spans="1:7" s="56" customFormat="1">
      <c r="D22" s="55"/>
      <c r="E22" s="55"/>
      <c r="F22" s="55"/>
    </row>
    <row r="23" spans="1:7" s="56" customFormat="1">
      <c r="D23" s="55"/>
      <c r="E23" s="55"/>
      <c r="F23" s="55"/>
    </row>
    <row r="24" spans="1:7" s="56" customFormat="1">
      <c r="D24" s="55"/>
      <c r="E24" s="55"/>
      <c r="F24" s="55"/>
    </row>
    <row r="25" spans="1:7" s="56" customFormat="1">
      <c r="A25" s="83" t="s">
        <v>951</v>
      </c>
      <c r="B25" s="66"/>
      <c r="C25" s="66"/>
      <c r="D25" s="66"/>
      <c r="E25" s="66"/>
      <c r="F25" s="66"/>
      <c r="G25" s="66"/>
    </row>
    <row r="26" spans="1:7" s="56" customFormat="1">
      <c r="D26" s="55"/>
      <c r="E26" s="55"/>
      <c r="F26" s="55"/>
    </row>
    <row r="27" spans="1:7" s="56" customFormat="1">
      <c r="D27" s="55"/>
      <c r="E27" s="55"/>
      <c r="F27" s="55"/>
    </row>
  </sheetData>
  <mergeCells count="6">
    <mergeCell ref="A25:G25"/>
    <mergeCell ref="F1:G1"/>
    <mergeCell ref="A3:G3"/>
    <mergeCell ref="A4:G4"/>
    <mergeCell ref="A5:G5"/>
    <mergeCell ref="F2:G2"/>
  </mergeCells>
  <pageMargins left="0.19685039370078741" right="0.19685039370078741" top="0.19685039370078741" bottom="0.19685039370078741" header="0" footer="0"/>
  <pageSetup paperSize="9" scale="6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6">
    <pageSetUpPr fitToPage="1"/>
  </sheetPr>
  <dimension ref="A1:I58"/>
  <sheetViews>
    <sheetView view="pageBreakPreview" topLeftCell="A35" zoomScale="75" zoomScaleNormal="75" zoomScaleSheetLayoutView="75" workbookViewId="0">
      <selection activeCell="A55" sqref="A55:H55"/>
    </sheetView>
  </sheetViews>
  <sheetFormatPr defaultColWidth="9.140625" defaultRowHeight="18.75"/>
  <cols>
    <col min="1" max="1" width="10.28515625" style="11" customWidth="1"/>
    <col min="2" max="2" width="49.28515625" style="11" customWidth="1"/>
    <col min="3" max="4" width="17.28515625" style="11" customWidth="1"/>
    <col min="5" max="5" width="12.7109375" style="11" customWidth="1"/>
    <col min="6" max="6" width="18.140625" style="11" customWidth="1"/>
    <col min="7" max="7" width="16.7109375" style="11" customWidth="1"/>
    <col min="8" max="8" width="15.85546875" style="11" customWidth="1"/>
    <col min="9" max="16384" width="9.140625" style="11"/>
  </cols>
  <sheetData>
    <row r="1" spans="1:8" ht="36" hidden="1" customHeight="1"/>
    <row r="2" spans="1:8" ht="131.25" customHeight="1">
      <c r="F2" s="62" t="s">
        <v>908</v>
      </c>
      <c r="G2" s="62"/>
      <c r="H2" s="62"/>
    </row>
    <row r="3" spans="1:8" ht="46.5" customHeight="1">
      <c r="F3" s="62" t="s">
        <v>947</v>
      </c>
      <c r="G3" s="62"/>
      <c r="H3" s="62"/>
    </row>
    <row r="4" spans="1:8" ht="45" customHeight="1">
      <c r="A4" s="61" t="s">
        <v>708</v>
      </c>
      <c r="B4" s="61"/>
      <c r="C4" s="61"/>
      <c r="D4" s="61"/>
      <c r="E4" s="61"/>
      <c r="F4" s="61"/>
      <c r="G4" s="61"/>
      <c r="H4" s="61"/>
    </row>
    <row r="5" spans="1:8">
      <c r="A5" s="61" t="s">
        <v>603</v>
      </c>
      <c r="B5" s="61"/>
      <c r="C5" s="61"/>
      <c r="D5" s="61"/>
      <c r="E5" s="61"/>
      <c r="F5" s="61"/>
      <c r="G5" s="61"/>
      <c r="H5" s="61"/>
    </row>
    <row r="6" spans="1:8">
      <c r="A6" s="61" t="s">
        <v>54</v>
      </c>
      <c r="B6" s="61"/>
      <c r="C6" s="61"/>
      <c r="D6" s="61"/>
      <c r="E6" s="61"/>
      <c r="F6" s="61"/>
      <c r="G6" s="61"/>
      <c r="H6" s="61"/>
    </row>
    <row r="7" spans="1:8" ht="21" customHeight="1">
      <c r="H7" s="46" t="s">
        <v>103</v>
      </c>
    </row>
    <row r="8" spans="1:8" ht="98.25" customHeight="1">
      <c r="A8" s="5" t="s">
        <v>429</v>
      </c>
      <c r="B8" s="5" t="s">
        <v>943</v>
      </c>
      <c r="C8" s="5" t="s">
        <v>607</v>
      </c>
      <c r="D8" s="5" t="s">
        <v>608</v>
      </c>
      <c r="E8" s="5" t="s">
        <v>609</v>
      </c>
      <c r="F8" s="5" t="s">
        <v>944</v>
      </c>
      <c r="G8" s="5" t="s">
        <v>592</v>
      </c>
      <c r="H8" s="5" t="s">
        <v>610</v>
      </c>
    </row>
    <row r="9" spans="1:8">
      <c r="A9" s="5" t="s">
        <v>174</v>
      </c>
      <c r="B9" s="5" t="s">
        <v>175</v>
      </c>
      <c r="C9" s="5">
        <v>1</v>
      </c>
      <c r="D9" s="5">
        <v>2</v>
      </c>
      <c r="E9" s="5">
        <v>3</v>
      </c>
      <c r="F9" s="5">
        <v>4</v>
      </c>
      <c r="G9" s="5">
        <v>5</v>
      </c>
      <c r="H9" s="5">
        <v>6</v>
      </c>
    </row>
    <row r="10" spans="1:8">
      <c r="A10" s="5">
        <v>1</v>
      </c>
      <c r="B10" s="68" t="s">
        <v>60</v>
      </c>
      <c r="C10" s="68"/>
      <c r="D10" s="68"/>
      <c r="E10" s="68"/>
      <c r="F10" s="68"/>
      <c r="G10" s="68"/>
      <c r="H10" s="68"/>
    </row>
    <row r="11" spans="1:8">
      <c r="A11" s="5" t="s">
        <v>593</v>
      </c>
      <c r="B11" s="6" t="s">
        <v>612</v>
      </c>
      <c r="C11" s="5"/>
      <c r="D11" s="5"/>
      <c r="E11" s="5"/>
      <c r="F11" s="5">
        <v>50</v>
      </c>
      <c r="G11" s="5"/>
      <c r="H11" s="5"/>
    </row>
    <row r="12" spans="1:8" ht="37.5">
      <c r="A12" s="5" t="s">
        <v>13</v>
      </c>
      <c r="B12" s="6" t="s">
        <v>613</v>
      </c>
      <c r="C12" s="5"/>
      <c r="D12" s="5"/>
      <c r="E12" s="5"/>
      <c r="F12" s="5">
        <v>50</v>
      </c>
      <c r="G12" s="5"/>
      <c r="H12" s="5"/>
    </row>
    <row r="13" spans="1:8" ht="37.5">
      <c r="A13" s="5" t="s">
        <v>14</v>
      </c>
      <c r="B13" s="6" t="s">
        <v>616</v>
      </c>
      <c r="C13" s="5"/>
      <c r="D13" s="5"/>
      <c r="E13" s="5"/>
      <c r="F13" s="5">
        <v>50</v>
      </c>
      <c r="G13" s="5"/>
      <c r="H13" s="5"/>
    </row>
    <row r="14" spans="1:8" ht="56.25">
      <c r="A14" s="5" t="s">
        <v>15</v>
      </c>
      <c r="B14" s="6" t="s">
        <v>939</v>
      </c>
      <c r="C14" s="5"/>
      <c r="D14" s="5"/>
      <c r="E14" s="5"/>
      <c r="F14" s="5">
        <v>50</v>
      </c>
      <c r="G14" s="5"/>
      <c r="H14" s="5"/>
    </row>
    <row r="15" spans="1:8" ht="56.25">
      <c r="A15" s="5" t="s">
        <v>16</v>
      </c>
      <c r="B15" s="6" t="s">
        <v>940</v>
      </c>
      <c r="C15" s="5"/>
      <c r="D15" s="5"/>
      <c r="E15" s="5"/>
      <c r="F15" s="5">
        <v>50</v>
      </c>
      <c r="G15" s="5"/>
      <c r="H15" s="5"/>
    </row>
    <row r="16" spans="1:8">
      <c r="A16" s="5" t="s">
        <v>17</v>
      </c>
      <c r="B16" s="6" t="s">
        <v>614</v>
      </c>
      <c r="C16" s="5"/>
      <c r="D16" s="5"/>
      <c r="E16" s="5"/>
      <c r="F16" s="5">
        <v>70</v>
      </c>
      <c r="G16" s="5"/>
      <c r="H16" s="5"/>
    </row>
    <row r="17" spans="1:8">
      <c r="A17" s="5" t="s">
        <v>5</v>
      </c>
      <c r="B17" s="6" t="s">
        <v>617</v>
      </c>
      <c r="C17" s="5"/>
      <c r="D17" s="5"/>
      <c r="E17" s="5"/>
      <c r="F17" s="5">
        <v>40</v>
      </c>
      <c r="G17" s="5"/>
      <c r="H17" s="5"/>
    </row>
    <row r="18" spans="1:8">
      <c r="A18" s="5" t="s">
        <v>6</v>
      </c>
      <c r="B18" s="6" t="s">
        <v>618</v>
      </c>
      <c r="C18" s="5"/>
      <c r="D18" s="5"/>
      <c r="E18" s="5"/>
      <c r="F18" s="5">
        <v>40</v>
      </c>
      <c r="G18" s="5"/>
      <c r="H18" s="5"/>
    </row>
    <row r="19" spans="1:8" ht="37.5">
      <c r="A19" s="5" t="s">
        <v>18</v>
      </c>
      <c r="B19" s="6" t="s">
        <v>619</v>
      </c>
      <c r="C19" s="5"/>
      <c r="D19" s="5"/>
      <c r="E19" s="5"/>
      <c r="F19" s="5">
        <v>40</v>
      </c>
      <c r="G19" s="5"/>
      <c r="H19" s="5"/>
    </row>
    <row r="20" spans="1:8" ht="37.5">
      <c r="A20" s="5" t="s">
        <v>19</v>
      </c>
      <c r="B20" s="6" t="s">
        <v>620</v>
      </c>
      <c r="C20" s="5"/>
      <c r="D20" s="5"/>
      <c r="E20" s="5"/>
      <c r="F20" s="5">
        <v>40</v>
      </c>
      <c r="G20" s="5"/>
      <c r="H20" s="5"/>
    </row>
    <row r="21" spans="1:8" ht="37.5">
      <c r="A21" s="5" t="s">
        <v>20</v>
      </c>
      <c r="B21" s="6" t="s">
        <v>621</v>
      </c>
      <c r="C21" s="5"/>
      <c r="D21" s="5"/>
      <c r="E21" s="5"/>
      <c r="F21" s="5">
        <v>40</v>
      </c>
      <c r="G21" s="5"/>
      <c r="H21" s="5"/>
    </row>
    <row r="22" spans="1:8" ht="37.5">
      <c r="A22" s="5" t="s">
        <v>21</v>
      </c>
      <c r="B22" s="6" t="s">
        <v>622</v>
      </c>
      <c r="C22" s="5"/>
      <c r="D22" s="5"/>
      <c r="E22" s="5"/>
      <c r="F22" s="5">
        <v>40</v>
      </c>
      <c r="G22" s="5"/>
      <c r="H22" s="5"/>
    </row>
    <row r="23" spans="1:8">
      <c r="A23" s="5" t="s">
        <v>594</v>
      </c>
      <c r="B23" s="68" t="s">
        <v>61</v>
      </c>
      <c r="C23" s="68"/>
      <c r="D23" s="68"/>
      <c r="E23" s="68"/>
      <c r="F23" s="68"/>
      <c r="G23" s="68"/>
      <c r="H23" s="68"/>
    </row>
    <row r="24" spans="1:8">
      <c r="A24" s="5" t="s">
        <v>595</v>
      </c>
      <c r="B24" s="6" t="s">
        <v>615</v>
      </c>
      <c r="C24" s="5"/>
      <c r="D24" s="5"/>
      <c r="E24" s="5"/>
      <c r="F24" s="5">
        <v>16</v>
      </c>
      <c r="G24" s="5"/>
      <c r="H24" s="5"/>
    </row>
    <row r="25" spans="1:8" ht="75">
      <c r="A25" s="5" t="s">
        <v>22</v>
      </c>
      <c r="B25" s="6" t="s">
        <v>623</v>
      </c>
      <c r="C25" s="5"/>
      <c r="D25" s="5"/>
      <c r="E25" s="5"/>
      <c r="F25" s="5">
        <v>15</v>
      </c>
      <c r="G25" s="5"/>
      <c r="H25" s="5"/>
    </row>
    <row r="26" spans="1:8">
      <c r="A26" s="5" t="s">
        <v>23</v>
      </c>
      <c r="B26" s="6" t="s">
        <v>624</v>
      </c>
      <c r="C26" s="5"/>
      <c r="D26" s="5"/>
      <c r="E26" s="5"/>
      <c r="F26" s="5">
        <v>10</v>
      </c>
      <c r="G26" s="5"/>
      <c r="H26" s="5"/>
    </row>
    <row r="27" spans="1:8" ht="75">
      <c r="A27" s="5" t="s">
        <v>24</v>
      </c>
      <c r="B27" s="6" t="s">
        <v>625</v>
      </c>
      <c r="C27" s="5"/>
      <c r="D27" s="5"/>
      <c r="E27" s="5"/>
      <c r="F27" s="5">
        <v>25</v>
      </c>
      <c r="G27" s="5"/>
      <c r="H27" s="5"/>
    </row>
    <row r="28" spans="1:8" ht="75">
      <c r="A28" s="5" t="s">
        <v>25</v>
      </c>
      <c r="B28" s="6" t="s">
        <v>631</v>
      </c>
      <c r="C28" s="5"/>
      <c r="D28" s="5"/>
      <c r="E28" s="5"/>
      <c r="F28" s="5">
        <v>25</v>
      </c>
      <c r="G28" s="5"/>
      <c r="H28" s="5"/>
    </row>
    <row r="29" spans="1:8">
      <c r="A29" s="58">
        <v>2</v>
      </c>
      <c r="B29" s="58"/>
      <c r="C29" s="58"/>
      <c r="D29" s="58"/>
      <c r="E29" s="58"/>
      <c r="F29" s="58"/>
      <c r="G29" s="58"/>
      <c r="H29" s="58"/>
    </row>
    <row r="30" spans="1:8">
      <c r="F30" s="67" t="s">
        <v>29</v>
      </c>
      <c r="G30" s="67"/>
      <c r="H30" s="67"/>
    </row>
    <row r="31" spans="1:8">
      <c r="A31" s="4" t="s">
        <v>26</v>
      </c>
      <c r="B31" s="6" t="s">
        <v>626</v>
      </c>
      <c r="C31" s="4"/>
      <c r="D31" s="4"/>
      <c r="E31" s="4"/>
      <c r="F31" s="4">
        <v>10</v>
      </c>
      <c r="G31" s="4"/>
      <c r="H31" s="4"/>
    </row>
    <row r="32" spans="1:8" ht="75">
      <c r="A32" s="4" t="s">
        <v>27</v>
      </c>
      <c r="B32" s="6" t="s">
        <v>627</v>
      </c>
      <c r="C32" s="4"/>
      <c r="D32" s="4"/>
      <c r="E32" s="4"/>
      <c r="F32" s="4">
        <v>10</v>
      </c>
      <c r="G32" s="4"/>
      <c r="H32" s="4"/>
    </row>
    <row r="33" spans="1:9">
      <c r="A33" s="4" t="s">
        <v>28</v>
      </c>
      <c r="B33" s="6" t="s">
        <v>628</v>
      </c>
      <c r="C33" s="4"/>
      <c r="D33" s="4"/>
      <c r="E33" s="4"/>
      <c r="F33" s="4">
        <v>7</v>
      </c>
      <c r="G33" s="4"/>
      <c r="H33" s="4"/>
    </row>
    <row r="34" spans="1:9">
      <c r="A34" s="4" t="s">
        <v>596</v>
      </c>
      <c r="B34" s="6" t="s">
        <v>62</v>
      </c>
      <c r="C34" s="4"/>
      <c r="D34" s="4"/>
      <c r="E34" s="4"/>
      <c r="F34" s="4">
        <v>10</v>
      </c>
      <c r="G34" s="4"/>
      <c r="H34" s="4"/>
    </row>
    <row r="35" spans="1:9">
      <c r="A35" s="4" t="s">
        <v>7</v>
      </c>
      <c r="B35" s="6" t="s">
        <v>629</v>
      </c>
      <c r="C35" s="4"/>
      <c r="D35" s="4"/>
      <c r="E35" s="4"/>
      <c r="F35" s="4">
        <v>10</v>
      </c>
      <c r="G35" s="4"/>
      <c r="H35" s="4"/>
    </row>
    <row r="36" spans="1:9">
      <c r="A36" s="4" t="s">
        <v>8</v>
      </c>
      <c r="B36" s="6" t="s">
        <v>630</v>
      </c>
      <c r="C36" s="4"/>
      <c r="D36" s="4"/>
      <c r="E36" s="4"/>
      <c r="F36" s="4">
        <v>10</v>
      </c>
      <c r="G36" s="4"/>
      <c r="H36" s="4"/>
    </row>
    <row r="37" spans="1:9">
      <c r="A37" s="4" t="s">
        <v>591</v>
      </c>
      <c r="B37" s="6" t="s">
        <v>67</v>
      </c>
      <c r="C37" s="4"/>
      <c r="D37" s="4"/>
      <c r="E37" s="4"/>
      <c r="F37" s="4">
        <v>15</v>
      </c>
      <c r="G37" s="4"/>
      <c r="H37" s="4"/>
    </row>
    <row r="38" spans="1:9">
      <c r="A38" s="4" t="s">
        <v>597</v>
      </c>
      <c r="B38" s="6" t="s">
        <v>64</v>
      </c>
      <c r="C38" s="4"/>
      <c r="D38" s="4"/>
      <c r="E38" s="4"/>
      <c r="F38" s="4">
        <v>5</v>
      </c>
      <c r="G38" s="4"/>
      <c r="H38" s="4"/>
    </row>
    <row r="39" spans="1:9">
      <c r="A39" s="4" t="s">
        <v>598</v>
      </c>
      <c r="B39" s="6" t="s">
        <v>68</v>
      </c>
      <c r="C39" s="4"/>
      <c r="D39" s="4"/>
      <c r="E39" s="4"/>
      <c r="F39" s="4">
        <v>7</v>
      </c>
      <c r="G39" s="4"/>
      <c r="H39" s="4"/>
    </row>
    <row r="40" spans="1:9">
      <c r="A40" s="4" t="s">
        <v>599</v>
      </c>
      <c r="B40" s="6" t="s">
        <v>66</v>
      </c>
      <c r="C40" s="4"/>
      <c r="D40" s="4"/>
      <c r="E40" s="4"/>
      <c r="F40" s="4">
        <v>15</v>
      </c>
      <c r="G40" s="4"/>
      <c r="H40" s="4"/>
    </row>
    <row r="41" spans="1:9">
      <c r="A41" s="4"/>
      <c r="B41" s="6" t="s">
        <v>350</v>
      </c>
      <c r="C41" s="4"/>
      <c r="D41" s="4"/>
      <c r="E41" s="4"/>
      <c r="F41" s="4"/>
      <c r="G41" s="4"/>
      <c r="H41" s="4"/>
    </row>
    <row r="42" spans="1:9" ht="21.95" customHeight="1"/>
    <row r="43" spans="1:9" ht="23.25">
      <c r="B43" s="11" t="s">
        <v>716</v>
      </c>
      <c r="I43" s="47"/>
    </row>
    <row r="45" spans="1:9">
      <c r="B45" s="11" t="s">
        <v>349</v>
      </c>
      <c r="D45" s="22"/>
      <c r="G45" s="22"/>
    </row>
    <row r="46" spans="1:9">
      <c r="B46" s="11" t="s">
        <v>632</v>
      </c>
      <c r="D46" s="9" t="s">
        <v>92</v>
      </c>
      <c r="E46" s="9"/>
      <c r="G46" s="9" t="s">
        <v>795</v>
      </c>
    </row>
    <row r="47" spans="1:9">
      <c r="D47" s="9"/>
      <c r="E47" s="9"/>
      <c r="G47" s="9"/>
    </row>
    <row r="48" spans="1:9">
      <c r="B48" s="11" t="s">
        <v>602</v>
      </c>
      <c r="D48" s="9"/>
      <c r="E48" s="9"/>
      <c r="G48" s="9"/>
    </row>
    <row r="49" spans="1:8">
      <c r="B49" s="11" t="s">
        <v>813</v>
      </c>
      <c r="D49" s="10"/>
      <c r="E49" s="9"/>
      <c r="G49" s="10"/>
    </row>
    <row r="50" spans="1:8">
      <c r="B50" s="11" t="s">
        <v>715</v>
      </c>
      <c r="D50" s="9" t="s">
        <v>92</v>
      </c>
      <c r="E50" s="9"/>
      <c r="G50" s="9" t="s">
        <v>795</v>
      </c>
    </row>
    <row r="51" spans="1:8">
      <c r="B51" s="11" t="s">
        <v>813</v>
      </c>
    </row>
    <row r="52" spans="1:8" s="56" customFormat="1">
      <c r="B52" s="56" t="s">
        <v>814</v>
      </c>
    </row>
    <row r="53" spans="1:8" s="56" customFormat="1"/>
    <row r="54" spans="1:8" s="56" customFormat="1"/>
    <row r="55" spans="1:8" s="56" customFormat="1">
      <c r="A55" s="83" t="s">
        <v>950</v>
      </c>
      <c r="B55" s="66"/>
      <c r="C55" s="66"/>
      <c r="D55" s="66"/>
      <c r="E55" s="66"/>
      <c r="F55" s="66"/>
      <c r="G55" s="66"/>
      <c r="H55" s="66"/>
    </row>
    <row r="56" spans="1:8" s="56" customFormat="1"/>
    <row r="57" spans="1:8" s="56" customFormat="1"/>
    <row r="58" spans="1:8" s="56" customFormat="1"/>
  </sheetData>
  <mergeCells count="10">
    <mergeCell ref="A55:H55"/>
    <mergeCell ref="F2:H2"/>
    <mergeCell ref="A29:H29"/>
    <mergeCell ref="F30:H30"/>
    <mergeCell ref="A4:H4"/>
    <mergeCell ref="A5:H5"/>
    <mergeCell ref="A6:H6"/>
    <mergeCell ref="B10:H10"/>
    <mergeCell ref="B23:H23"/>
    <mergeCell ref="F3:H3"/>
  </mergeCells>
  <pageMargins left="0.19685039370078741" right="0.19685039370078741" top="0.19685039370078741" bottom="0.19685039370078741" header="0" footer="0"/>
  <pageSetup paperSize="9" scale="65" fitToHeight="0" orientation="portrait" r:id="rId1"/>
  <headerFooter alignWithMargins="0"/>
  <rowBreaks count="1" manualBreakCount="1">
    <brk id="28"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8">
    <pageSetUpPr fitToPage="1"/>
  </sheetPr>
  <dimension ref="A1:I59"/>
  <sheetViews>
    <sheetView view="pageBreakPreview" topLeftCell="A35" zoomScale="75" zoomScaleNormal="75" zoomScaleSheetLayoutView="75" workbookViewId="0">
      <selection activeCell="A57" sqref="A57:H57"/>
    </sheetView>
  </sheetViews>
  <sheetFormatPr defaultColWidth="9.140625" defaultRowHeight="18.75"/>
  <cols>
    <col min="1" max="1" width="10.28515625" style="11" customWidth="1"/>
    <col min="2" max="2" width="49.28515625" style="11" customWidth="1"/>
    <col min="3" max="4" width="17.28515625" style="11" customWidth="1"/>
    <col min="5" max="5" width="12.7109375" style="11" customWidth="1"/>
    <col min="6" max="6" width="21.42578125" style="11" customWidth="1"/>
    <col min="7" max="7" width="16.7109375" style="11" customWidth="1"/>
    <col min="8" max="8" width="15.85546875" style="11" customWidth="1"/>
    <col min="9" max="16384" width="9.140625" style="11"/>
  </cols>
  <sheetData>
    <row r="1" spans="1:8" ht="36" hidden="1" customHeight="1"/>
    <row r="2" spans="1:8" ht="131.25" customHeight="1">
      <c r="F2" s="62" t="s">
        <v>895</v>
      </c>
      <c r="G2" s="62"/>
      <c r="H2" s="62"/>
    </row>
    <row r="3" spans="1:8" ht="43.5" customHeight="1">
      <c r="F3" s="62" t="s">
        <v>947</v>
      </c>
      <c r="G3" s="62"/>
      <c r="H3" s="62"/>
    </row>
    <row r="4" spans="1:8" ht="57.75" customHeight="1">
      <c r="A4" s="61" t="s">
        <v>3</v>
      </c>
      <c r="B4" s="61"/>
      <c r="C4" s="61"/>
      <c r="D4" s="61"/>
      <c r="E4" s="61"/>
      <c r="F4" s="61"/>
      <c r="G4" s="61"/>
      <c r="H4" s="61"/>
    </row>
    <row r="5" spans="1:8">
      <c r="A5" s="58" t="s">
        <v>603</v>
      </c>
      <c r="B5" s="58"/>
      <c r="C5" s="58"/>
      <c r="D5" s="58"/>
      <c r="E5" s="58"/>
      <c r="F5" s="58"/>
      <c r="G5" s="58"/>
      <c r="H5" s="58"/>
    </row>
    <row r="6" spans="1:8">
      <c r="A6" s="58" t="s">
        <v>54</v>
      </c>
      <c r="B6" s="58"/>
      <c r="C6" s="58"/>
      <c r="D6" s="58"/>
      <c r="E6" s="58"/>
      <c r="F6" s="58"/>
      <c r="G6" s="58"/>
      <c r="H6" s="58"/>
    </row>
    <row r="7" spans="1:8" ht="21" customHeight="1">
      <c r="H7" s="46" t="s">
        <v>103</v>
      </c>
    </row>
    <row r="8" spans="1:8" ht="87" customHeight="1">
      <c r="A8" s="4" t="s">
        <v>429</v>
      </c>
      <c r="B8" s="4" t="s">
        <v>943</v>
      </c>
      <c r="C8" s="5" t="s">
        <v>607</v>
      </c>
      <c r="D8" s="5" t="s">
        <v>608</v>
      </c>
      <c r="E8" s="5" t="s">
        <v>609</v>
      </c>
      <c r="F8" s="5" t="s">
        <v>944</v>
      </c>
      <c r="G8" s="5" t="s">
        <v>592</v>
      </c>
      <c r="H8" s="5" t="s">
        <v>610</v>
      </c>
    </row>
    <row r="9" spans="1:8">
      <c r="A9" s="4" t="s">
        <v>174</v>
      </c>
      <c r="B9" s="4" t="s">
        <v>175</v>
      </c>
      <c r="C9" s="4">
        <v>1</v>
      </c>
      <c r="D9" s="4">
        <v>2</v>
      </c>
      <c r="E9" s="4">
        <v>3</v>
      </c>
      <c r="F9" s="4">
        <v>4</v>
      </c>
      <c r="G9" s="4">
        <v>5</v>
      </c>
      <c r="H9" s="4">
        <v>6</v>
      </c>
    </row>
    <row r="10" spans="1:8">
      <c r="A10" s="4">
        <v>1</v>
      </c>
      <c r="B10" s="70" t="s">
        <v>60</v>
      </c>
      <c r="C10" s="70"/>
      <c r="D10" s="70"/>
      <c r="E10" s="70"/>
      <c r="F10" s="70"/>
      <c r="G10" s="70"/>
      <c r="H10" s="70"/>
    </row>
    <row r="11" spans="1:8">
      <c r="A11" s="4" t="s">
        <v>593</v>
      </c>
      <c r="B11" s="6" t="s">
        <v>612</v>
      </c>
      <c r="C11" s="4"/>
      <c r="D11" s="4"/>
      <c r="E11" s="4"/>
      <c r="F11" s="4">
        <v>50</v>
      </c>
      <c r="G11" s="4"/>
      <c r="H11" s="4"/>
    </row>
    <row r="12" spans="1:8" ht="37.5">
      <c r="A12" s="4" t="s">
        <v>13</v>
      </c>
      <c r="B12" s="6" t="s">
        <v>613</v>
      </c>
      <c r="C12" s="4"/>
      <c r="D12" s="4"/>
      <c r="E12" s="4"/>
      <c r="F12" s="4">
        <v>50</v>
      </c>
      <c r="G12" s="4"/>
      <c r="H12" s="4"/>
    </row>
    <row r="13" spans="1:8" ht="37.5">
      <c r="A13" s="4" t="s">
        <v>14</v>
      </c>
      <c r="B13" s="6" t="s">
        <v>616</v>
      </c>
      <c r="C13" s="4"/>
      <c r="D13" s="4"/>
      <c r="E13" s="4"/>
      <c r="F13" s="4">
        <v>50</v>
      </c>
      <c r="G13" s="4"/>
      <c r="H13" s="4"/>
    </row>
    <row r="14" spans="1:8" ht="56.25">
      <c r="A14" s="4" t="s">
        <v>15</v>
      </c>
      <c r="B14" s="6" t="s">
        <v>939</v>
      </c>
      <c r="C14" s="4"/>
      <c r="D14" s="4"/>
      <c r="E14" s="4"/>
      <c r="F14" s="4">
        <v>50</v>
      </c>
      <c r="G14" s="4"/>
      <c r="H14" s="4"/>
    </row>
    <row r="15" spans="1:8" ht="56.25">
      <c r="A15" s="4" t="s">
        <v>16</v>
      </c>
      <c r="B15" s="6" t="s">
        <v>940</v>
      </c>
      <c r="C15" s="4"/>
      <c r="D15" s="4"/>
      <c r="E15" s="4"/>
      <c r="F15" s="4">
        <v>50</v>
      </c>
      <c r="G15" s="4"/>
      <c r="H15" s="4"/>
    </row>
    <row r="16" spans="1:8">
      <c r="A16" s="4" t="s">
        <v>17</v>
      </c>
      <c r="B16" s="6" t="s">
        <v>614</v>
      </c>
      <c r="C16" s="4"/>
      <c r="D16" s="4"/>
      <c r="E16" s="4"/>
      <c r="F16" s="4">
        <v>70</v>
      </c>
      <c r="G16" s="4"/>
      <c r="H16" s="4"/>
    </row>
    <row r="17" spans="1:8">
      <c r="A17" s="4" t="s">
        <v>5</v>
      </c>
      <c r="B17" s="6" t="s">
        <v>617</v>
      </c>
      <c r="C17" s="4"/>
      <c r="D17" s="4"/>
      <c r="E17" s="4"/>
      <c r="F17" s="4">
        <v>40</v>
      </c>
      <c r="G17" s="4"/>
      <c r="H17" s="4"/>
    </row>
    <row r="18" spans="1:8">
      <c r="A18" s="4" t="s">
        <v>6</v>
      </c>
      <c r="B18" s="6" t="s">
        <v>618</v>
      </c>
      <c r="C18" s="4"/>
      <c r="D18" s="4"/>
      <c r="E18" s="4"/>
      <c r="F18" s="4">
        <v>40</v>
      </c>
      <c r="G18" s="4"/>
      <c r="H18" s="4"/>
    </row>
    <row r="19" spans="1:8" ht="37.5">
      <c r="A19" s="4" t="s">
        <v>18</v>
      </c>
      <c r="B19" s="6" t="s">
        <v>619</v>
      </c>
      <c r="C19" s="4"/>
      <c r="D19" s="4"/>
      <c r="E19" s="4"/>
      <c r="F19" s="4">
        <v>40</v>
      </c>
      <c r="G19" s="4"/>
      <c r="H19" s="4"/>
    </row>
    <row r="20" spans="1:8" ht="37.5">
      <c r="A20" s="4" t="s">
        <v>19</v>
      </c>
      <c r="B20" s="6" t="s">
        <v>620</v>
      </c>
      <c r="C20" s="4"/>
      <c r="D20" s="4"/>
      <c r="E20" s="4"/>
      <c r="F20" s="4">
        <v>40</v>
      </c>
      <c r="G20" s="4"/>
      <c r="H20" s="4"/>
    </row>
    <row r="21" spans="1:8" ht="37.5">
      <c r="A21" s="4" t="s">
        <v>20</v>
      </c>
      <c r="B21" s="6" t="s">
        <v>621</v>
      </c>
      <c r="C21" s="4"/>
      <c r="D21" s="4"/>
      <c r="E21" s="4"/>
      <c r="F21" s="4">
        <v>40</v>
      </c>
      <c r="G21" s="4"/>
      <c r="H21" s="4"/>
    </row>
    <row r="22" spans="1:8" ht="37.5">
      <c r="A22" s="4" t="s">
        <v>21</v>
      </c>
      <c r="B22" s="6" t="s">
        <v>622</v>
      </c>
      <c r="C22" s="4"/>
      <c r="D22" s="4"/>
      <c r="E22" s="4"/>
      <c r="F22" s="4">
        <v>40</v>
      </c>
      <c r="G22" s="4"/>
      <c r="H22" s="4"/>
    </row>
    <row r="23" spans="1:8">
      <c r="A23" s="4" t="s">
        <v>594</v>
      </c>
      <c r="B23" s="71" t="s">
        <v>61</v>
      </c>
      <c r="C23" s="71"/>
      <c r="D23" s="71"/>
      <c r="E23" s="71"/>
      <c r="F23" s="71"/>
      <c r="G23" s="71"/>
      <c r="H23" s="71"/>
    </row>
    <row r="24" spans="1:8">
      <c r="A24" s="4" t="s">
        <v>595</v>
      </c>
      <c r="B24" s="6" t="s">
        <v>615</v>
      </c>
      <c r="C24" s="4"/>
      <c r="D24" s="4"/>
      <c r="E24" s="4"/>
      <c r="F24" s="4">
        <v>16</v>
      </c>
      <c r="G24" s="4"/>
      <c r="H24" s="4"/>
    </row>
    <row r="25" spans="1:8" ht="75">
      <c r="A25" s="4" t="s">
        <v>22</v>
      </c>
      <c r="B25" s="6" t="s">
        <v>623</v>
      </c>
      <c r="C25" s="4"/>
      <c r="D25" s="4"/>
      <c r="E25" s="4"/>
      <c r="F25" s="4">
        <v>15</v>
      </c>
      <c r="G25" s="4"/>
      <c r="H25" s="4"/>
    </row>
    <row r="26" spans="1:8">
      <c r="A26" s="4" t="s">
        <v>23</v>
      </c>
      <c r="B26" s="6" t="s">
        <v>624</v>
      </c>
      <c r="C26" s="4"/>
      <c r="D26" s="4"/>
      <c r="E26" s="4"/>
      <c r="F26" s="4">
        <v>10</v>
      </c>
      <c r="G26" s="4"/>
      <c r="H26" s="4"/>
    </row>
    <row r="27" spans="1:8" ht="75">
      <c r="A27" s="4" t="s">
        <v>24</v>
      </c>
      <c r="B27" s="6" t="s">
        <v>625</v>
      </c>
      <c r="C27" s="4"/>
      <c r="D27" s="4"/>
      <c r="E27" s="4"/>
      <c r="F27" s="4">
        <v>25</v>
      </c>
      <c r="G27" s="4"/>
      <c r="H27" s="4"/>
    </row>
    <row r="28" spans="1:8" ht="75">
      <c r="A28" s="4" t="s">
        <v>25</v>
      </c>
      <c r="B28" s="6" t="s">
        <v>631</v>
      </c>
      <c r="C28" s="4"/>
      <c r="D28" s="4"/>
      <c r="E28" s="4"/>
      <c r="F28" s="4">
        <v>25</v>
      </c>
      <c r="G28" s="4"/>
      <c r="H28" s="4"/>
    </row>
    <row r="29" spans="1:8">
      <c r="A29" s="58">
        <v>2</v>
      </c>
      <c r="B29" s="58"/>
      <c r="C29" s="58"/>
      <c r="D29" s="58"/>
      <c r="E29" s="58"/>
      <c r="F29" s="58"/>
      <c r="G29" s="58"/>
      <c r="H29" s="58"/>
    </row>
    <row r="30" spans="1:8">
      <c r="A30" s="9"/>
      <c r="B30" s="9"/>
      <c r="C30" s="9"/>
      <c r="D30" s="9"/>
      <c r="E30" s="9"/>
      <c r="F30" s="69" t="s">
        <v>894</v>
      </c>
      <c r="G30" s="69"/>
      <c r="H30" s="69"/>
    </row>
    <row r="31" spans="1:8">
      <c r="A31" s="4" t="s">
        <v>26</v>
      </c>
      <c r="B31" s="6" t="s">
        <v>626</v>
      </c>
      <c r="C31" s="4"/>
      <c r="D31" s="4"/>
      <c r="E31" s="4"/>
      <c r="F31" s="4">
        <v>10</v>
      </c>
      <c r="G31" s="4"/>
      <c r="H31" s="4"/>
    </row>
    <row r="32" spans="1:8" ht="75">
      <c r="A32" s="4" t="s">
        <v>27</v>
      </c>
      <c r="B32" s="6" t="s">
        <v>627</v>
      </c>
      <c r="C32" s="4"/>
      <c r="D32" s="4"/>
      <c r="E32" s="4"/>
      <c r="F32" s="4">
        <v>10</v>
      </c>
      <c r="G32" s="4"/>
      <c r="H32" s="4"/>
    </row>
    <row r="33" spans="1:9">
      <c r="A33" s="4" t="s">
        <v>28</v>
      </c>
      <c r="B33" s="6" t="s">
        <v>628</v>
      </c>
      <c r="C33" s="4"/>
      <c r="D33" s="4"/>
      <c r="E33" s="4"/>
      <c r="F33" s="4">
        <v>7</v>
      </c>
      <c r="G33" s="4"/>
      <c r="H33" s="4"/>
    </row>
    <row r="34" spans="1:9">
      <c r="A34" s="4" t="s">
        <v>596</v>
      </c>
      <c r="B34" s="6" t="s">
        <v>62</v>
      </c>
      <c r="C34" s="4"/>
      <c r="D34" s="4"/>
      <c r="E34" s="4"/>
      <c r="F34" s="4">
        <v>10</v>
      </c>
      <c r="G34" s="4"/>
      <c r="H34" s="4"/>
    </row>
    <row r="35" spans="1:9">
      <c r="A35" s="4" t="s">
        <v>7</v>
      </c>
      <c r="B35" s="6" t="s">
        <v>629</v>
      </c>
      <c r="C35" s="4"/>
      <c r="D35" s="4"/>
      <c r="E35" s="4"/>
      <c r="F35" s="4">
        <v>10</v>
      </c>
      <c r="G35" s="4"/>
      <c r="H35" s="4"/>
    </row>
    <row r="36" spans="1:9">
      <c r="A36" s="4" t="s">
        <v>8</v>
      </c>
      <c r="B36" s="6" t="s">
        <v>630</v>
      </c>
      <c r="C36" s="4"/>
      <c r="D36" s="4"/>
      <c r="E36" s="4"/>
      <c r="F36" s="4">
        <v>10</v>
      </c>
      <c r="G36" s="4"/>
      <c r="H36" s="4"/>
    </row>
    <row r="37" spans="1:9">
      <c r="A37" s="4" t="s">
        <v>591</v>
      </c>
      <c r="B37" s="6" t="s">
        <v>67</v>
      </c>
      <c r="C37" s="4"/>
      <c r="D37" s="4"/>
      <c r="E37" s="4"/>
      <c r="F37" s="4">
        <v>15</v>
      </c>
      <c r="G37" s="4"/>
      <c r="H37" s="4"/>
    </row>
    <row r="38" spans="1:9">
      <c r="A38" s="4" t="s">
        <v>597</v>
      </c>
      <c r="B38" s="6" t="s">
        <v>64</v>
      </c>
      <c r="C38" s="4"/>
      <c r="D38" s="4"/>
      <c r="E38" s="4"/>
      <c r="F38" s="4">
        <v>5</v>
      </c>
      <c r="G38" s="4"/>
      <c r="H38" s="4"/>
    </row>
    <row r="39" spans="1:9">
      <c r="A39" s="4" t="s">
        <v>598</v>
      </c>
      <c r="B39" s="6" t="s">
        <v>68</v>
      </c>
      <c r="C39" s="4"/>
      <c r="D39" s="4"/>
      <c r="E39" s="4"/>
      <c r="F39" s="4">
        <v>7</v>
      </c>
      <c r="G39" s="4"/>
      <c r="H39" s="4"/>
    </row>
    <row r="40" spans="1:9">
      <c r="A40" s="4" t="s">
        <v>599</v>
      </c>
      <c r="B40" s="6" t="s">
        <v>66</v>
      </c>
      <c r="C40" s="4"/>
      <c r="D40" s="4"/>
      <c r="E40" s="4"/>
      <c r="F40" s="4">
        <v>15</v>
      </c>
      <c r="G40" s="4"/>
      <c r="H40" s="4"/>
    </row>
    <row r="41" spans="1:9">
      <c r="A41" s="4"/>
      <c r="B41" s="6" t="s">
        <v>350</v>
      </c>
      <c r="C41" s="4"/>
      <c r="D41" s="4"/>
      <c r="E41" s="4"/>
      <c r="F41" s="4"/>
      <c r="G41" s="4"/>
      <c r="H41" s="4"/>
    </row>
    <row r="42" spans="1:9" ht="21.95" customHeight="1"/>
    <row r="43" spans="1:9" ht="23.25">
      <c r="B43" s="11" t="s">
        <v>716</v>
      </c>
      <c r="I43" s="47"/>
    </row>
    <row r="45" spans="1:9">
      <c r="B45" s="11" t="s">
        <v>349</v>
      </c>
      <c r="D45" s="10"/>
      <c r="E45" s="9"/>
      <c r="G45" s="10"/>
    </row>
    <row r="46" spans="1:9">
      <c r="B46" s="11" t="s">
        <v>632</v>
      </c>
      <c r="D46" s="9" t="s">
        <v>92</v>
      </c>
      <c r="E46" s="9"/>
      <c r="G46" s="9" t="s">
        <v>795</v>
      </c>
    </row>
    <row r="47" spans="1:9">
      <c r="D47" s="9"/>
      <c r="E47" s="9"/>
      <c r="G47" s="9"/>
    </row>
    <row r="48" spans="1:9">
      <c r="B48" s="11" t="s">
        <v>602</v>
      </c>
      <c r="D48" s="9"/>
      <c r="E48" s="9"/>
      <c r="G48" s="9"/>
    </row>
    <row r="49" spans="1:8">
      <c r="B49" s="11" t="s">
        <v>813</v>
      </c>
      <c r="D49" s="10"/>
      <c r="E49" s="9"/>
      <c r="G49" s="10"/>
    </row>
    <row r="50" spans="1:8">
      <c r="B50" s="11" t="s">
        <v>715</v>
      </c>
      <c r="D50" s="9" t="s">
        <v>92</v>
      </c>
      <c r="E50" s="9"/>
      <c r="G50" s="9" t="s">
        <v>795</v>
      </c>
    </row>
    <row r="51" spans="1:8">
      <c r="B51" s="11" t="s">
        <v>813</v>
      </c>
    </row>
    <row r="52" spans="1:8" s="56" customFormat="1">
      <c r="B52" s="56" t="s">
        <v>814</v>
      </c>
    </row>
    <row r="53" spans="1:8" s="56" customFormat="1"/>
    <row r="54" spans="1:8" s="56" customFormat="1"/>
    <row r="55" spans="1:8" s="56" customFormat="1"/>
    <row r="56" spans="1:8" s="56" customFormat="1"/>
    <row r="57" spans="1:8" s="56" customFormat="1">
      <c r="A57" s="83" t="s">
        <v>949</v>
      </c>
      <c r="B57" s="66"/>
      <c r="C57" s="66"/>
      <c r="D57" s="66"/>
      <c r="E57" s="66"/>
      <c r="F57" s="66"/>
      <c r="G57" s="66"/>
      <c r="H57" s="66"/>
    </row>
    <row r="58" spans="1:8" s="56" customFormat="1"/>
    <row r="59" spans="1:8" s="56" customFormat="1"/>
  </sheetData>
  <mergeCells count="10">
    <mergeCell ref="A57:H57"/>
    <mergeCell ref="A29:H29"/>
    <mergeCell ref="F30:H30"/>
    <mergeCell ref="F2:H2"/>
    <mergeCell ref="A4:H4"/>
    <mergeCell ref="A5:H5"/>
    <mergeCell ref="A6:H6"/>
    <mergeCell ref="B10:H10"/>
    <mergeCell ref="B23:H23"/>
    <mergeCell ref="F3:H3"/>
  </mergeCells>
  <pageMargins left="1.1811023622047243" right="0.39370078740157483" top="0.78740157480314965" bottom="0.78740157480314965" header="0" footer="0"/>
  <pageSetup paperSize="9" scale="54" fitToHeight="0" orientation="portrait" r:id="rId1"/>
  <headerFooter alignWithMargins="0"/>
  <rowBreaks count="1" manualBreakCount="1">
    <brk id="28"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0">
    <pageSetUpPr fitToPage="1"/>
  </sheetPr>
  <dimension ref="A2:G37"/>
  <sheetViews>
    <sheetView view="pageBreakPreview" topLeftCell="A19" zoomScale="75" zoomScaleNormal="50" zoomScaleSheetLayoutView="75" workbookViewId="0">
      <selection activeCell="A35" sqref="A35:G35"/>
    </sheetView>
  </sheetViews>
  <sheetFormatPr defaultColWidth="9.140625" defaultRowHeight="18.75"/>
  <cols>
    <col min="1" max="1" width="7.85546875" style="11" customWidth="1"/>
    <col min="2" max="2" width="62.140625" style="11" customWidth="1"/>
    <col min="3" max="4" width="19.140625" style="11" customWidth="1"/>
    <col min="5" max="7" width="18.85546875" style="11" customWidth="1"/>
    <col min="8" max="16384" width="9.140625" style="11"/>
  </cols>
  <sheetData>
    <row r="2" spans="1:7" ht="108" customHeight="1">
      <c r="E2" s="62" t="s">
        <v>896</v>
      </c>
      <c r="F2" s="62"/>
      <c r="G2" s="62"/>
    </row>
    <row r="3" spans="1:7" ht="42.75" customHeight="1">
      <c r="E3" s="62" t="s">
        <v>947</v>
      </c>
      <c r="F3" s="62"/>
      <c r="G3" s="62"/>
    </row>
    <row r="4" spans="1:7" ht="32.25" customHeight="1">
      <c r="A4" s="61" t="s">
        <v>636</v>
      </c>
      <c r="B4" s="61"/>
      <c r="C4" s="61"/>
      <c r="D4" s="61"/>
      <c r="E4" s="61"/>
      <c r="F4" s="61"/>
      <c r="G4" s="61"/>
    </row>
    <row r="5" spans="1:7" ht="30" customHeight="1">
      <c r="A5" s="61" t="s">
        <v>603</v>
      </c>
      <c r="B5" s="61"/>
      <c r="C5" s="61"/>
      <c r="D5" s="61"/>
      <c r="E5" s="61"/>
      <c r="F5" s="61"/>
      <c r="G5" s="61"/>
    </row>
    <row r="6" spans="1:7" ht="27" customHeight="1">
      <c r="A6" s="61" t="s">
        <v>54</v>
      </c>
      <c r="B6" s="61"/>
      <c r="C6" s="61"/>
      <c r="D6" s="61"/>
      <c r="E6" s="61"/>
      <c r="F6" s="61"/>
      <c r="G6" s="61"/>
    </row>
    <row r="7" spans="1:7" ht="27" customHeight="1">
      <c r="G7" s="46" t="s">
        <v>103</v>
      </c>
    </row>
    <row r="8" spans="1:7" ht="44.25" customHeight="1">
      <c r="A8" s="4" t="s">
        <v>429</v>
      </c>
      <c r="B8" s="4" t="s">
        <v>660</v>
      </c>
      <c r="C8" s="4" t="s">
        <v>645</v>
      </c>
      <c r="D8" s="4" t="s">
        <v>31</v>
      </c>
      <c r="E8" s="4" t="s">
        <v>32</v>
      </c>
      <c r="F8" s="4" t="s">
        <v>33</v>
      </c>
      <c r="G8" s="4" t="s">
        <v>34</v>
      </c>
    </row>
    <row r="9" spans="1:7" ht="17.25" customHeight="1">
      <c r="A9" s="4" t="s">
        <v>174</v>
      </c>
      <c r="B9" s="4" t="s">
        <v>175</v>
      </c>
      <c r="C9" s="4">
        <v>1</v>
      </c>
      <c r="D9" s="4">
        <v>2</v>
      </c>
      <c r="E9" s="4">
        <v>3</v>
      </c>
      <c r="F9" s="4">
        <v>4</v>
      </c>
      <c r="G9" s="4">
        <v>5</v>
      </c>
    </row>
    <row r="10" spans="1:7" ht="44.25" customHeight="1">
      <c r="A10" s="4">
        <v>1</v>
      </c>
      <c r="B10" s="6" t="s">
        <v>897</v>
      </c>
      <c r="C10" s="4"/>
      <c r="D10" s="4"/>
      <c r="E10" s="4"/>
      <c r="F10" s="4"/>
      <c r="G10" s="4"/>
    </row>
    <row r="11" spans="1:7">
      <c r="A11" s="4" t="s">
        <v>593</v>
      </c>
      <c r="B11" s="6" t="s">
        <v>592</v>
      </c>
      <c r="C11" s="4"/>
      <c r="D11" s="4"/>
      <c r="E11" s="4"/>
      <c r="F11" s="4"/>
      <c r="G11" s="4"/>
    </row>
    <row r="12" spans="1:7">
      <c r="A12" s="4" t="s">
        <v>5</v>
      </c>
      <c r="B12" s="6" t="s">
        <v>933</v>
      </c>
      <c r="C12" s="4"/>
      <c r="D12" s="4"/>
      <c r="E12" s="4"/>
      <c r="F12" s="4"/>
      <c r="G12" s="4"/>
    </row>
    <row r="13" spans="1:7">
      <c r="A13" s="4" t="s">
        <v>6</v>
      </c>
      <c r="B13" s="6" t="s">
        <v>746</v>
      </c>
      <c r="C13" s="4"/>
      <c r="D13" s="4"/>
      <c r="E13" s="4"/>
      <c r="F13" s="4"/>
      <c r="G13" s="4"/>
    </row>
    <row r="14" spans="1:7">
      <c r="A14" s="4">
        <v>2</v>
      </c>
      <c r="B14" s="6" t="s">
        <v>637</v>
      </c>
      <c r="C14" s="4"/>
      <c r="D14" s="4"/>
      <c r="E14" s="4"/>
      <c r="F14" s="4"/>
      <c r="G14" s="4"/>
    </row>
    <row r="15" spans="1:7">
      <c r="A15" s="4">
        <v>3</v>
      </c>
      <c r="B15" s="6" t="s">
        <v>638</v>
      </c>
      <c r="C15" s="4"/>
      <c r="D15" s="4"/>
      <c r="E15" s="4"/>
      <c r="F15" s="4"/>
      <c r="G15" s="4"/>
    </row>
    <row r="16" spans="1:7">
      <c r="A16" s="4">
        <v>4</v>
      </c>
      <c r="B16" s="6" t="s">
        <v>898</v>
      </c>
      <c r="C16" s="4"/>
      <c r="D16" s="4"/>
      <c r="E16" s="4"/>
      <c r="F16" s="4"/>
      <c r="G16" s="4"/>
    </row>
    <row r="17" spans="1:7">
      <c r="A17" s="4">
        <v>5</v>
      </c>
      <c r="B17" s="6" t="s">
        <v>639</v>
      </c>
      <c r="C17" s="4"/>
      <c r="D17" s="4"/>
      <c r="E17" s="4"/>
      <c r="F17" s="4"/>
      <c r="G17" s="4"/>
    </row>
    <row r="18" spans="1:7">
      <c r="A18" s="4">
        <v>6</v>
      </c>
      <c r="B18" s="6" t="s">
        <v>640</v>
      </c>
      <c r="C18" s="4"/>
      <c r="D18" s="4"/>
      <c r="E18" s="4"/>
      <c r="F18" s="4"/>
      <c r="G18" s="4"/>
    </row>
    <row r="19" spans="1:7">
      <c r="A19" s="4">
        <v>7</v>
      </c>
      <c r="B19" s="6" t="s">
        <v>641</v>
      </c>
      <c r="C19" s="4"/>
      <c r="D19" s="4"/>
      <c r="E19" s="4"/>
      <c r="F19" s="4"/>
      <c r="G19" s="4"/>
    </row>
    <row r="20" spans="1:7">
      <c r="A20" s="4"/>
      <c r="B20" s="6" t="s">
        <v>350</v>
      </c>
      <c r="C20" s="4"/>
      <c r="D20" s="4"/>
      <c r="E20" s="4"/>
      <c r="F20" s="4"/>
      <c r="G20" s="4"/>
    </row>
    <row r="22" spans="1:7">
      <c r="B22" s="11" t="s">
        <v>716</v>
      </c>
    </row>
    <row r="24" spans="1:7">
      <c r="B24" s="11" t="s">
        <v>349</v>
      </c>
      <c r="D24" s="10"/>
      <c r="E24" s="9"/>
      <c r="F24" s="10"/>
    </row>
    <row r="25" spans="1:7">
      <c r="B25" s="11" t="s">
        <v>632</v>
      </c>
      <c r="D25" s="9" t="s">
        <v>92</v>
      </c>
      <c r="E25" s="9"/>
      <c r="F25" s="9" t="s">
        <v>795</v>
      </c>
    </row>
    <row r="26" spans="1:7">
      <c r="D26" s="9"/>
      <c r="E26" s="9"/>
      <c r="F26" s="9"/>
    </row>
    <row r="27" spans="1:7">
      <c r="B27" s="11" t="s">
        <v>602</v>
      </c>
      <c r="D27" s="9"/>
      <c r="E27" s="9"/>
      <c r="F27" s="9"/>
    </row>
    <row r="28" spans="1:7">
      <c r="B28" s="11" t="s">
        <v>813</v>
      </c>
      <c r="D28" s="10"/>
      <c r="E28" s="9"/>
      <c r="F28" s="10"/>
    </row>
    <row r="29" spans="1:7">
      <c r="B29" s="11" t="s">
        <v>715</v>
      </c>
      <c r="D29" s="9" t="s">
        <v>92</v>
      </c>
      <c r="E29" s="9"/>
      <c r="F29" s="9" t="s">
        <v>795</v>
      </c>
    </row>
    <row r="30" spans="1:7">
      <c r="B30" s="11" t="s">
        <v>813</v>
      </c>
    </row>
    <row r="31" spans="1:7" s="56" customFormat="1">
      <c r="B31" s="56" t="s">
        <v>814</v>
      </c>
    </row>
    <row r="32" spans="1:7" s="56" customFormat="1"/>
    <row r="33" spans="1:7" s="56" customFormat="1"/>
    <row r="34" spans="1:7" s="56" customFormat="1"/>
    <row r="35" spans="1:7" s="56" customFormat="1">
      <c r="A35" s="83" t="s">
        <v>958</v>
      </c>
      <c r="B35" s="66"/>
      <c r="C35" s="66"/>
      <c r="D35" s="66"/>
      <c r="E35" s="66"/>
      <c r="F35" s="66"/>
      <c r="G35" s="66"/>
    </row>
    <row r="36" spans="1:7" s="56" customFormat="1"/>
    <row r="37" spans="1:7" s="56" customFormat="1"/>
  </sheetData>
  <mergeCells count="6">
    <mergeCell ref="A35:G35"/>
    <mergeCell ref="E2:G2"/>
    <mergeCell ref="A4:G4"/>
    <mergeCell ref="A5:G5"/>
    <mergeCell ref="A6:G6"/>
    <mergeCell ref="E3:G3"/>
  </mergeCells>
  <pageMargins left="0" right="0.19685039370078741" top="0.19685039370078741" bottom="0" header="0" footer="0"/>
  <pageSetup paperSize="9" scale="62"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2">
    <pageSetUpPr fitToPage="1"/>
  </sheetPr>
  <dimension ref="A2:AW47"/>
  <sheetViews>
    <sheetView view="pageBreakPreview" topLeftCell="A25" zoomScale="75" zoomScaleNormal="70" zoomScaleSheetLayoutView="75" workbookViewId="0">
      <selection activeCell="A44" sqref="A44:I44"/>
    </sheetView>
  </sheetViews>
  <sheetFormatPr defaultColWidth="9.140625" defaultRowHeight="18.75"/>
  <cols>
    <col min="1" max="1" width="9.42578125" style="11" customWidth="1"/>
    <col min="2" max="2" width="76" style="11" customWidth="1"/>
    <col min="3" max="9" width="26" style="11" customWidth="1"/>
    <col min="10" max="27" width="10.85546875" style="11" customWidth="1"/>
    <col min="28" max="16384" width="9.140625" style="11"/>
  </cols>
  <sheetData>
    <row r="2" spans="1:49" ht="100.5" customHeight="1">
      <c r="G2" s="62" t="s">
        <v>909</v>
      </c>
      <c r="H2" s="62"/>
      <c r="I2" s="62"/>
    </row>
    <row r="3" spans="1:49" ht="57" customHeight="1">
      <c r="G3" s="62" t="s">
        <v>947</v>
      </c>
      <c r="H3" s="62"/>
      <c r="I3" s="62"/>
    </row>
    <row r="4" spans="1:49" ht="24.75" customHeight="1"/>
    <row r="5" spans="1:49">
      <c r="A5" s="61" t="s">
        <v>709</v>
      </c>
      <c r="B5" s="61"/>
      <c r="C5" s="61"/>
      <c r="D5" s="61"/>
      <c r="E5" s="61"/>
      <c r="F5" s="61"/>
      <c r="G5" s="61"/>
      <c r="H5" s="61"/>
      <c r="I5" s="61"/>
    </row>
    <row r="6" spans="1:49">
      <c r="A6" s="61" t="s">
        <v>603</v>
      </c>
      <c r="B6" s="61"/>
      <c r="C6" s="61"/>
      <c r="D6" s="61"/>
      <c r="E6" s="61"/>
      <c r="F6" s="61"/>
      <c r="G6" s="61"/>
      <c r="H6" s="61"/>
      <c r="I6" s="61"/>
    </row>
    <row r="7" spans="1:49" ht="22.5">
      <c r="A7" s="61" t="s">
        <v>73</v>
      </c>
      <c r="B7" s="61"/>
      <c r="C7" s="61"/>
      <c r="D7" s="61"/>
      <c r="E7" s="61"/>
      <c r="F7" s="61"/>
      <c r="G7" s="61"/>
      <c r="H7" s="61"/>
      <c r="I7" s="8" t="s">
        <v>0</v>
      </c>
      <c r="AV7" s="59"/>
      <c r="AW7" s="59"/>
    </row>
    <row r="8" spans="1:49" ht="24" customHeight="1">
      <c r="A8" s="72" t="s">
        <v>429</v>
      </c>
      <c r="B8" s="74" t="s">
        <v>661</v>
      </c>
      <c r="C8" s="5" t="s">
        <v>35</v>
      </c>
      <c r="D8" s="5" t="s">
        <v>36</v>
      </c>
      <c r="E8" s="5" t="s">
        <v>645</v>
      </c>
      <c r="F8" s="5" t="s">
        <v>31</v>
      </c>
      <c r="G8" s="5" t="s">
        <v>32</v>
      </c>
      <c r="H8" s="5" t="s">
        <v>33</v>
      </c>
      <c r="I8" s="5" t="s">
        <v>34</v>
      </c>
    </row>
    <row r="9" spans="1:49" ht="48" customHeight="1">
      <c r="A9" s="73"/>
      <c r="B9" s="75"/>
      <c r="C9" s="5" t="s">
        <v>770</v>
      </c>
      <c r="D9" s="5" t="s">
        <v>664</v>
      </c>
      <c r="E9" s="5" t="s">
        <v>665</v>
      </c>
      <c r="F9" s="5" t="s">
        <v>665</v>
      </c>
      <c r="G9" s="5" t="s">
        <v>665</v>
      </c>
      <c r="H9" s="5" t="s">
        <v>665</v>
      </c>
      <c r="I9" s="5" t="s">
        <v>665</v>
      </c>
    </row>
    <row r="10" spans="1:49">
      <c r="A10" s="49" t="s">
        <v>37</v>
      </c>
      <c r="B10" s="12" t="s">
        <v>70</v>
      </c>
      <c r="C10" s="5"/>
      <c r="D10" s="5"/>
      <c r="E10" s="5"/>
      <c r="F10" s="5"/>
      <c r="G10" s="5"/>
      <c r="H10" s="5"/>
      <c r="I10" s="5"/>
    </row>
    <row r="11" spans="1:49">
      <c r="A11" s="50" t="s">
        <v>593</v>
      </c>
      <c r="B11" s="13" t="s">
        <v>741</v>
      </c>
      <c r="C11" s="5"/>
      <c r="D11" s="5"/>
      <c r="E11" s="5"/>
      <c r="F11" s="5"/>
      <c r="G11" s="5"/>
      <c r="H11" s="5"/>
      <c r="I11" s="5"/>
    </row>
    <row r="12" spans="1:49">
      <c r="A12" s="50" t="s">
        <v>13</v>
      </c>
      <c r="B12" s="14" t="s">
        <v>740</v>
      </c>
      <c r="C12" s="5"/>
      <c r="D12" s="5"/>
      <c r="E12" s="5"/>
      <c r="F12" s="5"/>
      <c r="G12" s="5"/>
      <c r="H12" s="5"/>
      <c r="I12" s="5"/>
    </row>
    <row r="13" spans="1:49" ht="37.5">
      <c r="A13" s="50" t="s">
        <v>14</v>
      </c>
      <c r="B13" s="15" t="s">
        <v>739</v>
      </c>
      <c r="C13" s="5"/>
      <c r="D13" s="5"/>
      <c r="E13" s="5"/>
      <c r="F13" s="5"/>
      <c r="G13" s="5"/>
      <c r="H13" s="5"/>
      <c r="I13" s="5"/>
    </row>
    <row r="14" spans="1:49">
      <c r="A14" s="50" t="s">
        <v>5</v>
      </c>
      <c r="B14" s="16" t="s">
        <v>729</v>
      </c>
      <c r="C14" s="5"/>
      <c r="D14" s="5"/>
      <c r="E14" s="5"/>
      <c r="F14" s="5"/>
      <c r="G14" s="5"/>
      <c r="H14" s="5"/>
      <c r="I14" s="5"/>
    </row>
    <row r="15" spans="1:49" ht="37.5">
      <c r="A15" s="50" t="s">
        <v>38</v>
      </c>
      <c r="B15" s="17" t="s">
        <v>738</v>
      </c>
      <c r="C15" s="5"/>
      <c r="D15" s="5"/>
      <c r="E15" s="5"/>
      <c r="F15" s="5"/>
      <c r="G15" s="5"/>
      <c r="H15" s="5"/>
      <c r="I15" s="5"/>
    </row>
    <row r="16" spans="1:49">
      <c r="A16" s="50" t="s">
        <v>39</v>
      </c>
      <c r="B16" s="17" t="s">
        <v>737</v>
      </c>
      <c r="C16" s="5"/>
      <c r="D16" s="5"/>
      <c r="E16" s="5"/>
      <c r="F16" s="5"/>
      <c r="G16" s="5"/>
      <c r="H16" s="5"/>
      <c r="I16" s="5"/>
    </row>
    <row r="17" spans="1:10" ht="37.5">
      <c r="A17" s="50" t="s">
        <v>40</v>
      </c>
      <c r="B17" s="18" t="s">
        <v>736</v>
      </c>
      <c r="C17" s="5"/>
      <c r="D17" s="5"/>
      <c r="E17" s="5"/>
      <c r="F17" s="5"/>
      <c r="G17" s="5"/>
      <c r="H17" s="5"/>
      <c r="I17" s="5"/>
    </row>
    <row r="18" spans="1:10">
      <c r="A18" s="51" t="s">
        <v>41</v>
      </c>
      <c r="B18" s="19" t="s">
        <v>735</v>
      </c>
      <c r="C18" s="5"/>
      <c r="D18" s="5"/>
      <c r="E18" s="5"/>
      <c r="F18" s="5"/>
      <c r="G18" s="5"/>
      <c r="H18" s="5"/>
      <c r="I18" s="5"/>
    </row>
    <row r="19" spans="1:10">
      <c r="A19" s="49" t="s">
        <v>594</v>
      </c>
      <c r="B19" s="12" t="s">
        <v>69</v>
      </c>
      <c r="C19" s="5"/>
      <c r="D19" s="5"/>
      <c r="E19" s="5"/>
      <c r="F19" s="5"/>
      <c r="G19" s="5"/>
      <c r="H19" s="5"/>
      <c r="I19" s="5"/>
    </row>
    <row r="20" spans="1:10">
      <c r="A20" s="50" t="s">
        <v>595</v>
      </c>
      <c r="B20" s="13" t="s">
        <v>734</v>
      </c>
      <c r="C20" s="5"/>
      <c r="D20" s="5"/>
      <c r="E20" s="5"/>
      <c r="F20" s="5"/>
      <c r="G20" s="5"/>
      <c r="H20" s="5"/>
      <c r="I20" s="5"/>
    </row>
    <row r="21" spans="1:10">
      <c r="A21" s="50" t="s">
        <v>733</v>
      </c>
      <c r="B21" s="14" t="s">
        <v>732</v>
      </c>
      <c r="C21" s="5"/>
      <c r="D21" s="5"/>
      <c r="E21" s="5"/>
      <c r="F21" s="5"/>
      <c r="G21" s="5"/>
      <c r="H21" s="5"/>
      <c r="I21" s="5"/>
    </row>
    <row r="22" spans="1:10">
      <c r="A22" s="50" t="s">
        <v>731</v>
      </c>
      <c r="B22" s="14" t="s">
        <v>730</v>
      </c>
      <c r="C22" s="5"/>
      <c r="D22" s="5"/>
      <c r="E22" s="5"/>
      <c r="F22" s="5"/>
      <c r="G22" s="5"/>
      <c r="H22" s="5"/>
      <c r="I22" s="5"/>
    </row>
    <row r="23" spans="1:10">
      <c r="A23" s="50" t="s">
        <v>22</v>
      </c>
      <c r="B23" s="16" t="s">
        <v>729</v>
      </c>
      <c r="C23" s="5"/>
      <c r="D23" s="5"/>
      <c r="E23" s="5"/>
      <c r="F23" s="5"/>
      <c r="G23" s="5"/>
      <c r="H23" s="5"/>
      <c r="I23" s="5"/>
    </row>
    <row r="24" spans="1:10" ht="39.75" customHeight="1">
      <c r="A24" s="50" t="s">
        <v>42</v>
      </c>
      <c r="B24" s="17" t="s">
        <v>728</v>
      </c>
      <c r="C24" s="5"/>
      <c r="D24" s="5"/>
      <c r="E24" s="5"/>
      <c r="F24" s="5"/>
      <c r="G24" s="5"/>
      <c r="H24" s="5"/>
      <c r="I24" s="5"/>
    </row>
    <row r="25" spans="1:10">
      <c r="A25" s="50" t="s">
        <v>43</v>
      </c>
      <c r="B25" s="17" t="s">
        <v>727</v>
      </c>
      <c r="C25" s="5"/>
      <c r="D25" s="5"/>
      <c r="E25" s="5"/>
      <c r="F25" s="5"/>
      <c r="G25" s="5"/>
      <c r="H25" s="5"/>
      <c r="I25" s="5"/>
    </row>
    <row r="26" spans="1:10">
      <c r="A26" s="50" t="s">
        <v>44</v>
      </c>
      <c r="B26" s="18" t="s">
        <v>726</v>
      </c>
      <c r="C26" s="5"/>
      <c r="D26" s="5"/>
      <c r="E26" s="5"/>
      <c r="F26" s="5"/>
      <c r="G26" s="5"/>
      <c r="H26" s="5"/>
      <c r="I26" s="5"/>
    </row>
    <row r="27" spans="1:10" ht="37.5">
      <c r="A27" s="50" t="s">
        <v>45</v>
      </c>
      <c r="B27" s="17" t="s">
        <v>725</v>
      </c>
      <c r="C27" s="5"/>
      <c r="D27" s="5"/>
      <c r="E27" s="5"/>
      <c r="F27" s="5"/>
      <c r="G27" s="5"/>
      <c r="H27" s="5"/>
      <c r="I27" s="5"/>
    </row>
    <row r="28" spans="1:10" ht="37.5">
      <c r="A28" s="52" t="s">
        <v>724</v>
      </c>
      <c r="B28" s="20" t="s">
        <v>723</v>
      </c>
      <c r="C28" s="5"/>
      <c r="D28" s="5"/>
      <c r="E28" s="5"/>
      <c r="F28" s="5"/>
      <c r="G28" s="5"/>
      <c r="H28" s="5"/>
      <c r="I28" s="5"/>
    </row>
    <row r="30" spans="1:10" ht="34.5" customHeight="1">
      <c r="B30" s="11" t="s">
        <v>716</v>
      </c>
      <c r="J30" s="47"/>
    </row>
    <row r="32" spans="1:10">
      <c r="B32" s="11" t="s">
        <v>349</v>
      </c>
      <c r="D32" s="10"/>
      <c r="E32" s="9"/>
      <c r="F32" s="10"/>
    </row>
    <row r="33" spans="1:9">
      <c r="B33" s="11" t="s">
        <v>632</v>
      </c>
      <c r="D33" s="9" t="s">
        <v>92</v>
      </c>
      <c r="E33" s="9"/>
      <c r="F33" s="9" t="s">
        <v>795</v>
      </c>
    </row>
    <row r="34" spans="1:9">
      <c r="D34" s="9"/>
      <c r="E34" s="9"/>
      <c r="F34" s="9"/>
    </row>
    <row r="35" spans="1:9">
      <c r="B35" s="11" t="s">
        <v>602</v>
      </c>
      <c r="D35" s="9"/>
      <c r="E35" s="9"/>
      <c r="F35" s="9"/>
    </row>
    <row r="36" spans="1:9">
      <c r="B36" s="11" t="s">
        <v>813</v>
      </c>
      <c r="D36" s="10"/>
      <c r="E36" s="9"/>
      <c r="F36" s="10"/>
    </row>
    <row r="37" spans="1:9">
      <c r="B37" s="11" t="s">
        <v>715</v>
      </c>
      <c r="D37" s="9" t="s">
        <v>92</v>
      </c>
      <c r="E37" s="9"/>
      <c r="F37" s="9" t="s">
        <v>795</v>
      </c>
    </row>
    <row r="38" spans="1:9">
      <c r="B38" s="11" t="s">
        <v>813</v>
      </c>
    </row>
    <row r="39" spans="1:9" s="56" customFormat="1">
      <c r="B39" s="56" t="s">
        <v>814</v>
      </c>
    </row>
    <row r="40" spans="1:9" s="56" customFormat="1"/>
    <row r="41" spans="1:9" s="56" customFormat="1"/>
    <row r="42" spans="1:9" s="56" customFormat="1"/>
    <row r="43" spans="1:9" s="56" customFormat="1"/>
    <row r="44" spans="1:9" s="56" customFormat="1">
      <c r="A44" s="83" t="s">
        <v>959</v>
      </c>
      <c r="B44" s="66"/>
      <c r="C44" s="66"/>
      <c r="D44" s="66"/>
      <c r="E44" s="66"/>
      <c r="F44" s="66"/>
      <c r="G44" s="66"/>
      <c r="H44" s="66"/>
      <c r="I44" s="66"/>
    </row>
    <row r="45" spans="1:9" s="56" customFormat="1"/>
    <row r="46" spans="1:9" s="56" customFormat="1"/>
    <row r="47" spans="1:9" s="56" customFormat="1"/>
  </sheetData>
  <mergeCells count="9">
    <mergeCell ref="A44:I44"/>
    <mergeCell ref="AV7:AW7"/>
    <mergeCell ref="A8:A9"/>
    <mergeCell ref="B8:B9"/>
    <mergeCell ref="G2:I2"/>
    <mergeCell ref="A5:I5"/>
    <mergeCell ref="A6:I6"/>
    <mergeCell ref="A7:H7"/>
    <mergeCell ref="G3:I3"/>
  </mergeCells>
  <pageMargins left="0.19685039370078741" right="0.19685039370078741" top="0.19685039370078741" bottom="0.19685039370078741" header="0" footer="0"/>
  <pageSetup paperSize="9" scale="4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4">
    <pageSetUpPr fitToPage="1"/>
  </sheetPr>
  <dimension ref="A1:I45"/>
  <sheetViews>
    <sheetView view="pageBreakPreview" topLeftCell="A20" zoomScale="75" zoomScaleNormal="55" zoomScaleSheetLayoutView="75" workbookViewId="0">
      <selection activeCell="A40" sqref="A40:I40"/>
    </sheetView>
  </sheetViews>
  <sheetFormatPr defaultColWidth="9.140625" defaultRowHeight="18.75"/>
  <cols>
    <col min="1" max="1" width="9.85546875" style="11" customWidth="1"/>
    <col min="2" max="2" width="86.7109375" style="11" customWidth="1"/>
    <col min="3" max="3" width="40.42578125" style="11" customWidth="1"/>
    <col min="4" max="9" width="25.7109375" style="11" customWidth="1"/>
    <col min="10" max="16384" width="9.140625" style="11"/>
  </cols>
  <sheetData>
    <row r="1" spans="1:9" hidden="1"/>
    <row r="2" spans="1:9" ht="14.25" customHeight="1"/>
    <row r="3" spans="1:9" ht="114.75" customHeight="1">
      <c r="G3" s="62" t="s">
        <v>910</v>
      </c>
      <c r="H3" s="62"/>
      <c r="I3" s="62"/>
    </row>
    <row r="4" spans="1:9" ht="54.75" customHeight="1">
      <c r="G4" s="62" t="s">
        <v>947</v>
      </c>
      <c r="H4" s="62"/>
      <c r="I4" s="62"/>
    </row>
    <row r="5" spans="1:9" ht="32.25" customHeight="1">
      <c r="A5" s="58" t="s">
        <v>748</v>
      </c>
      <c r="B5" s="58"/>
      <c r="C5" s="58"/>
      <c r="D5" s="58"/>
      <c r="E5" s="58"/>
      <c r="F5" s="58"/>
      <c r="G5" s="58"/>
      <c r="H5" s="58"/>
      <c r="I5" s="58"/>
    </row>
    <row r="6" spans="1:9" ht="30" customHeight="1">
      <c r="A6" s="58" t="s">
        <v>603</v>
      </c>
      <c r="B6" s="58"/>
      <c r="C6" s="58"/>
      <c r="D6" s="58"/>
      <c r="E6" s="58"/>
      <c r="F6" s="58"/>
      <c r="G6" s="58"/>
      <c r="H6" s="58"/>
      <c r="I6" s="58"/>
    </row>
    <row r="7" spans="1:9" ht="27" customHeight="1">
      <c r="A7" s="76" t="s">
        <v>54</v>
      </c>
      <c r="B7" s="76"/>
      <c r="C7" s="76"/>
      <c r="D7" s="76"/>
      <c r="E7" s="76"/>
      <c r="F7" s="76"/>
      <c r="G7" s="76"/>
      <c r="H7" s="76"/>
      <c r="I7" s="76"/>
    </row>
    <row r="8" spans="1:9" ht="28.5" customHeight="1">
      <c r="A8" s="63" t="s">
        <v>429</v>
      </c>
      <c r="B8" s="63" t="s">
        <v>635</v>
      </c>
      <c r="C8" s="63" t="s">
        <v>666</v>
      </c>
      <c r="D8" s="4" t="s">
        <v>36</v>
      </c>
      <c r="E8" s="4" t="s">
        <v>645</v>
      </c>
      <c r="F8" s="53" t="s">
        <v>31</v>
      </c>
      <c r="G8" s="53" t="s">
        <v>32</v>
      </c>
      <c r="H8" s="53" t="s">
        <v>33</v>
      </c>
      <c r="I8" s="53" t="s">
        <v>34</v>
      </c>
    </row>
    <row r="9" spans="1:9" ht="28.5" customHeight="1">
      <c r="A9" s="63"/>
      <c r="B9" s="63"/>
      <c r="C9" s="63"/>
      <c r="D9" s="4" t="s">
        <v>664</v>
      </c>
      <c r="E9" s="4" t="s">
        <v>665</v>
      </c>
      <c r="F9" s="4" t="s">
        <v>665</v>
      </c>
      <c r="G9" s="4" t="s">
        <v>665</v>
      </c>
      <c r="H9" s="4" t="s">
        <v>665</v>
      </c>
      <c r="I9" s="4" t="s">
        <v>665</v>
      </c>
    </row>
    <row r="10" spans="1:9" ht="17.25" customHeight="1">
      <c r="A10" s="4" t="s">
        <v>174</v>
      </c>
      <c r="B10" s="4" t="s">
        <v>175</v>
      </c>
      <c r="C10" s="4">
        <v>1</v>
      </c>
      <c r="D10" s="4">
        <v>2</v>
      </c>
      <c r="E10" s="4">
        <v>3</v>
      </c>
      <c r="F10" s="4">
        <v>4</v>
      </c>
      <c r="G10" s="4">
        <v>5</v>
      </c>
      <c r="H10" s="4">
        <v>6</v>
      </c>
      <c r="I10" s="4">
        <v>7</v>
      </c>
    </row>
    <row r="11" spans="1:9" ht="42" customHeight="1">
      <c r="A11" s="4">
        <v>1</v>
      </c>
      <c r="B11" s="6" t="s">
        <v>46</v>
      </c>
      <c r="C11" s="4" t="s">
        <v>676</v>
      </c>
      <c r="D11" s="4"/>
      <c r="E11" s="4"/>
      <c r="F11" s="4"/>
      <c r="G11" s="4"/>
      <c r="H11" s="4"/>
      <c r="I11" s="4"/>
    </row>
    <row r="12" spans="1:9" ht="42" customHeight="1">
      <c r="A12" s="4">
        <v>2</v>
      </c>
      <c r="B12" s="6" t="s">
        <v>47</v>
      </c>
      <c r="C12" s="4" t="s">
        <v>667</v>
      </c>
      <c r="D12" s="4"/>
      <c r="E12" s="4"/>
      <c r="F12" s="4"/>
      <c r="G12" s="4"/>
      <c r="H12" s="4"/>
      <c r="I12" s="4"/>
    </row>
    <row r="13" spans="1:9" ht="42" customHeight="1">
      <c r="A13" s="4">
        <v>3</v>
      </c>
      <c r="B13" s="6" t="s">
        <v>668</v>
      </c>
      <c r="C13" s="4" t="s">
        <v>669</v>
      </c>
      <c r="D13" s="4"/>
      <c r="E13" s="4"/>
      <c r="F13" s="4"/>
      <c r="G13" s="4"/>
      <c r="H13" s="4"/>
      <c r="I13" s="4"/>
    </row>
    <row r="14" spans="1:9" ht="42" customHeight="1">
      <c r="A14" s="4">
        <v>4</v>
      </c>
      <c r="B14" s="6" t="s">
        <v>670</v>
      </c>
      <c r="C14" s="4" t="s">
        <v>747</v>
      </c>
      <c r="D14" s="4"/>
      <c r="E14" s="4"/>
      <c r="F14" s="4"/>
      <c r="G14" s="4"/>
      <c r="H14" s="4"/>
      <c r="I14" s="4"/>
    </row>
    <row r="15" spans="1:9" ht="42" customHeight="1">
      <c r="A15" s="4">
        <v>5</v>
      </c>
      <c r="B15" s="6" t="s">
        <v>768</v>
      </c>
      <c r="C15" s="4" t="s">
        <v>769</v>
      </c>
      <c r="D15" s="4"/>
      <c r="E15" s="4"/>
      <c r="F15" s="4"/>
      <c r="G15" s="4"/>
      <c r="H15" s="4"/>
      <c r="I15" s="4"/>
    </row>
    <row r="16" spans="1:9" ht="42" customHeight="1">
      <c r="A16" s="4">
        <v>6</v>
      </c>
      <c r="B16" s="6" t="s">
        <v>671</v>
      </c>
      <c r="C16" s="4" t="s">
        <v>672</v>
      </c>
      <c r="D16" s="4"/>
      <c r="E16" s="4"/>
      <c r="F16" s="4"/>
      <c r="G16" s="4"/>
      <c r="H16" s="4"/>
      <c r="I16" s="4"/>
    </row>
    <row r="17" spans="1:9" ht="42" customHeight="1">
      <c r="A17" s="4">
        <v>7</v>
      </c>
      <c r="B17" s="6" t="s">
        <v>643</v>
      </c>
      <c r="C17" s="4" t="s">
        <v>673</v>
      </c>
      <c r="D17" s="4"/>
      <c r="E17" s="4"/>
      <c r="F17" s="4"/>
      <c r="G17" s="4"/>
      <c r="H17" s="4"/>
      <c r="I17" s="4"/>
    </row>
    <row r="18" spans="1:9" ht="42" customHeight="1">
      <c r="A18" s="4">
        <v>8</v>
      </c>
      <c r="B18" s="6" t="s">
        <v>746</v>
      </c>
      <c r="C18" s="4" t="s">
        <v>745</v>
      </c>
      <c r="D18" s="4"/>
      <c r="E18" s="4"/>
      <c r="F18" s="4"/>
      <c r="G18" s="4"/>
      <c r="H18" s="4"/>
      <c r="I18" s="4"/>
    </row>
    <row r="19" spans="1:9" ht="42" customHeight="1">
      <c r="A19" s="4">
        <v>9</v>
      </c>
      <c r="B19" s="6" t="s">
        <v>674</v>
      </c>
      <c r="C19" s="4" t="s">
        <v>675</v>
      </c>
      <c r="D19" s="4"/>
      <c r="E19" s="4"/>
      <c r="F19" s="4"/>
      <c r="G19" s="4"/>
      <c r="H19" s="4"/>
      <c r="I19" s="4"/>
    </row>
    <row r="20" spans="1:9" ht="37.5">
      <c r="A20" s="4">
        <v>10</v>
      </c>
      <c r="B20" s="6" t="s">
        <v>899</v>
      </c>
      <c r="C20" s="4" t="s">
        <v>900</v>
      </c>
      <c r="D20" s="4"/>
      <c r="E20" s="4"/>
      <c r="F20" s="4"/>
      <c r="G20" s="4"/>
      <c r="H20" s="4"/>
      <c r="I20" s="4"/>
    </row>
    <row r="21" spans="1:9" ht="63" customHeight="1">
      <c r="A21" s="4">
        <v>11</v>
      </c>
      <c r="B21" s="6" t="s">
        <v>710</v>
      </c>
      <c r="C21" s="4" t="s">
        <v>76</v>
      </c>
      <c r="D21" s="4"/>
      <c r="E21" s="4"/>
      <c r="F21" s="4"/>
      <c r="G21" s="4"/>
      <c r="H21" s="4"/>
      <c r="I21" s="4"/>
    </row>
    <row r="22" spans="1:9" ht="42" customHeight="1">
      <c r="A22" s="4">
        <v>12</v>
      </c>
      <c r="B22" s="6" t="s">
        <v>677</v>
      </c>
      <c r="C22" s="4" t="s">
        <v>678</v>
      </c>
      <c r="D22" s="4"/>
      <c r="E22" s="4"/>
      <c r="F22" s="4"/>
      <c r="G22" s="4"/>
      <c r="H22" s="4"/>
      <c r="I22" s="4"/>
    </row>
    <row r="23" spans="1:9" ht="42" customHeight="1">
      <c r="A23" s="4">
        <v>13</v>
      </c>
      <c r="B23" s="6" t="s">
        <v>942</v>
      </c>
      <c r="C23" s="4" t="s">
        <v>744</v>
      </c>
      <c r="D23" s="4"/>
      <c r="E23" s="4"/>
      <c r="F23" s="4"/>
      <c r="G23" s="4"/>
      <c r="H23" s="4"/>
      <c r="I23" s="4"/>
    </row>
    <row r="24" spans="1:9" ht="42" customHeight="1">
      <c r="A24" s="4">
        <v>14</v>
      </c>
      <c r="B24" s="6" t="s">
        <v>743</v>
      </c>
      <c r="C24" s="4" t="s">
        <v>742</v>
      </c>
      <c r="D24" s="4"/>
      <c r="E24" s="4"/>
      <c r="F24" s="4"/>
      <c r="G24" s="4"/>
      <c r="H24" s="4"/>
      <c r="I24" s="4"/>
    </row>
    <row r="26" spans="1:9">
      <c r="B26" s="11" t="s">
        <v>716</v>
      </c>
    </row>
    <row r="28" spans="1:9">
      <c r="B28" s="11" t="s">
        <v>349</v>
      </c>
      <c r="E28" s="22"/>
      <c r="H28" s="22"/>
    </row>
    <row r="29" spans="1:9">
      <c r="B29" s="11" t="s">
        <v>632</v>
      </c>
      <c r="D29" s="9"/>
      <c r="E29" s="9" t="s">
        <v>92</v>
      </c>
      <c r="H29" s="9" t="s">
        <v>795</v>
      </c>
    </row>
    <row r="30" spans="1:9">
      <c r="D30" s="9"/>
      <c r="E30" s="9"/>
      <c r="H30" s="9"/>
    </row>
    <row r="31" spans="1:9">
      <c r="B31" s="11" t="s">
        <v>602</v>
      </c>
      <c r="D31" s="9"/>
      <c r="E31" s="9"/>
      <c r="H31" s="9"/>
    </row>
    <row r="32" spans="1:9">
      <c r="B32" s="11" t="s">
        <v>813</v>
      </c>
      <c r="D32" s="9"/>
      <c r="E32" s="10"/>
      <c r="H32" s="10"/>
    </row>
    <row r="33" spans="1:9">
      <c r="B33" s="11" t="s">
        <v>715</v>
      </c>
      <c r="D33" s="9"/>
      <c r="E33" s="9" t="s">
        <v>92</v>
      </c>
      <c r="H33" s="9" t="s">
        <v>795</v>
      </c>
    </row>
    <row r="34" spans="1:9">
      <c r="B34" s="11" t="s">
        <v>813</v>
      </c>
    </row>
    <row r="35" spans="1:9" s="56" customFormat="1">
      <c r="B35" s="56" t="s">
        <v>814</v>
      </c>
    </row>
    <row r="36" spans="1:9" s="56" customFormat="1"/>
    <row r="37" spans="1:9" s="56" customFormat="1"/>
    <row r="38" spans="1:9" s="56" customFormat="1"/>
    <row r="39" spans="1:9" s="56" customFormat="1"/>
    <row r="40" spans="1:9" s="56" customFormat="1">
      <c r="A40" s="83" t="s">
        <v>960</v>
      </c>
      <c r="B40" s="66"/>
      <c r="C40" s="66"/>
      <c r="D40" s="66"/>
      <c r="E40" s="66"/>
      <c r="F40" s="66"/>
      <c r="G40" s="66"/>
      <c r="H40" s="66"/>
      <c r="I40" s="66"/>
    </row>
    <row r="41" spans="1:9" s="56" customFormat="1"/>
    <row r="42" spans="1:9" s="56" customFormat="1"/>
    <row r="43" spans="1:9" s="56" customFormat="1"/>
    <row r="44" spans="1:9" s="56" customFormat="1"/>
    <row r="45" spans="1:9" s="56" customFormat="1"/>
  </sheetData>
  <mergeCells count="9">
    <mergeCell ref="A40:I40"/>
    <mergeCell ref="G3:I3"/>
    <mergeCell ref="A8:A9"/>
    <mergeCell ref="B8:B9"/>
    <mergeCell ref="C8:C9"/>
    <mergeCell ref="A5:I5"/>
    <mergeCell ref="A6:I6"/>
    <mergeCell ref="A7:I7"/>
    <mergeCell ref="G4:I4"/>
  </mergeCells>
  <pageMargins left="0.19685039370078741" right="0.19685039370078741" top="0.19685039370078741" bottom="0.19685039370078741" header="0" footer="0"/>
  <pageSetup paperSize="9" scale="42"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6">
    <pageSetUpPr fitToPage="1"/>
  </sheetPr>
  <dimension ref="A1:L50"/>
  <sheetViews>
    <sheetView view="pageBreakPreview" topLeftCell="A19" zoomScale="75" zoomScaleNormal="55" zoomScaleSheetLayoutView="75" workbookViewId="0">
      <selection activeCell="A47" sqref="A47:F47"/>
    </sheetView>
  </sheetViews>
  <sheetFormatPr defaultColWidth="9.140625" defaultRowHeight="18.75"/>
  <cols>
    <col min="1" max="1" width="6.7109375" style="39" customWidth="1"/>
    <col min="2" max="2" width="42.85546875" style="24" customWidth="1"/>
    <col min="3" max="3" width="43" style="24" customWidth="1"/>
    <col min="4" max="4" width="41.28515625" style="24" customWidth="1"/>
    <col min="5" max="5" width="35.28515625" style="24" customWidth="1"/>
    <col min="6" max="6" width="38.7109375" style="24" customWidth="1"/>
    <col min="7" max="7" width="41.42578125" style="24" customWidth="1"/>
    <col min="8" max="9" width="34.28515625" style="24" customWidth="1"/>
    <col min="10" max="10" width="22.7109375" style="24" customWidth="1"/>
    <col min="11" max="11" width="20" style="24" customWidth="1"/>
    <col min="12" max="12" width="5.140625" style="24" customWidth="1"/>
    <col min="13" max="16384" width="9.140625" style="24"/>
  </cols>
  <sheetData>
    <row r="1" spans="1:12">
      <c r="A1" s="23"/>
      <c r="B1" s="11"/>
      <c r="C1" s="11"/>
      <c r="D1" s="11"/>
      <c r="E1" s="11"/>
      <c r="F1" s="11"/>
    </row>
    <row r="2" spans="1:12" ht="78.75" customHeight="1">
      <c r="A2" s="23"/>
      <c r="B2" s="11"/>
      <c r="C2" s="11"/>
      <c r="D2" s="11"/>
      <c r="E2" s="60" t="s">
        <v>911</v>
      </c>
      <c r="F2" s="60"/>
      <c r="G2" s="25"/>
      <c r="H2" s="25"/>
      <c r="I2" s="25"/>
      <c r="J2" s="25"/>
      <c r="L2" s="25"/>
    </row>
    <row r="3" spans="1:12" ht="48.75" customHeight="1">
      <c r="A3" s="23"/>
      <c r="B3" s="11"/>
      <c r="C3" s="11"/>
      <c r="D3" s="11"/>
      <c r="E3" s="60" t="s">
        <v>947</v>
      </c>
      <c r="F3" s="60"/>
      <c r="G3" s="25"/>
      <c r="H3" s="25"/>
      <c r="I3" s="25"/>
      <c r="J3" s="25"/>
      <c r="L3" s="25"/>
    </row>
    <row r="4" spans="1:12" ht="21.75" customHeight="1">
      <c r="A4" s="23"/>
      <c r="B4" s="11"/>
      <c r="C4" s="11"/>
      <c r="D4" s="11"/>
      <c r="E4" s="11"/>
      <c r="F4" s="11"/>
      <c r="L4" s="26"/>
    </row>
    <row r="5" spans="1:12" ht="21.75" customHeight="1">
      <c r="A5" s="66" t="s">
        <v>760</v>
      </c>
      <c r="B5" s="66"/>
      <c r="C5" s="66"/>
      <c r="D5" s="66"/>
      <c r="E5" s="66"/>
      <c r="F5" s="66"/>
    </row>
    <row r="6" spans="1:12" ht="21.75" customHeight="1">
      <c r="A6" s="77" t="s">
        <v>603</v>
      </c>
      <c r="B6" s="77"/>
      <c r="C6" s="77"/>
      <c r="D6" s="77"/>
      <c r="E6" s="77"/>
      <c r="F6" s="77"/>
      <c r="G6" s="27"/>
      <c r="H6" s="27"/>
      <c r="I6" s="27"/>
      <c r="J6" s="27"/>
      <c r="K6" s="27"/>
      <c r="L6" s="27"/>
    </row>
    <row r="7" spans="1:12">
      <c r="A7" s="77" t="s">
        <v>54</v>
      </c>
      <c r="B7" s="77"/>
      <c r="C7" s="77"/>
      <c r="D7" s="77"/>
      <c r="E7" s="77"/>
      <c r="F7" s="77"/>
      <c r="G7" s="27"/>
      <c r="H7" s="27"/>
      <c r="I7" s="27"/>
      <c r="J7" s="27"/>
      <c r="K7" s="27"/>
      <c r="L7" s="27"/>
    </row>
    <row r="8" spans="1:12">
      <c r="A8" s="1"/>
      <c r="B8" s="28"/>
      <c r="C8" s="28"/>
      <c r="D8" s="28"/>
      <c r="E8" s="1"/>
      <c r="F8" s="1"/>
      <c r="G8" s="27"/>
      <c r="H8" s="27"/>
      <c r="I8" s="27"/>
      <c r="J8" s="27"/>
      <c r="K8" s="27"/>
      <c r="L8" s="27"/>
    </row>
    <row r="9" spans="1:12" ht="90.75" customHeight="1">
      <c r="A9" s="78" t="s">
        <v>429</v>
      </c>
      <c r="B9" s="80" t="s">
        <v>759</v>
      </c>
      <c r="C9" s="81"/>
      <c r="D9" s="82" t="s">
        <v>758</v>
      </c>
      <c r="E9" s="2"/>
      <c r="F9" s="11"/>
    </row>
    <row r="10" spans="1:12" ht="109.5" customHeight="1">
      <c r="A10" s="79"/>
      <c r="B10" s="4" t="s">
        <v>48</v>
      </c>
      <c r="C10" s="4" t="s">
        <v>49</v>
      </c>
      <c r="D10" s="82"/>
      <c r="E10" s="2"/>
      <c r="F10" s="11"/>
    </row>
    <row r="11" spans="1:12" ht="21.75" customHeight="1">
      <c r="A11" s="4">
        <v>1</v>
      </c>
      <c r="B11" s="7"/>
      <c r="C11" s="7"/>
      <c r="D11" s="29"/>
      <c r="E11" s="30"/>
      <c r="F11" s="11"/>
    </row>
    <row r="12" spans="1:12" ht="21.75" customHeight="1">
      <c r="A12" s="4">
        <v>2</v>
      </c>
      <c r="B12" s="7"/>
      <c r="C12" s="7"/>
      <c r="D12" s="29"/>
      <c r="E12" s="30"/>
      <c r="F12" s="11"/>
    </row>
    <row r="13" spans="1:12" s="31" customFormat="1" ht="21.75" customHeight="1">
      <c r="A13" s="4">
        <v>3</v>
      </c>
      <c r="B13" s="7"/>
      <c r="C13" s="7"/>
      <c r="D13" s="29"/>
      <c r="E13" s="30"/>
      <c r="F13" s="3"/>
    </row>
    <row r="14" spans="1:12" s="31" customFormat="1" ht="21.75" customHeight="1">
      <c r="A14" s="4"/>
      <c r="B14" s="7"/>
      <c r="C14" s="7"/>
      <c r="D14" s="29"/>
      <c r="E14" s="30"/>
      <c r="F14" s="3"/>
    </row>
    <row r="15" spans="1:12" ht="21.75" customHeight="1">
      <c r="A15" s="4" t="s">
        <v>2</v>
      </c>
      <c r="B15" s="7"/>
      <c r="C15" s="7"/>
      <c r="D15" s="29"/>
      <c r="E15" s="30"/>
      <c r="F15" s="11"/>
    </row>
    <row r="16" spans="1:12" ht="21.75" customHeight="1">
      <c r="A16" s="4" t="s">
        <v>1</v>
      </c>
      <c r="B16" s="7"/>
      <c r="C16" s="7"/>
      <c r="D16" s="29"/>
      <c r="E16" s="30"/>
      <c r="F16" s="11"/>
    </row>
    <row r="17" spans="1:12" ht="21.75" customHeight="1">
      <c r="A17" s="9"/>
      <c r="B17" s="3"/>
      <c r="C17" s="3"/>
      <c r="D17" s="30"/>
      <c r="E17" s="30"/>
      <c r="F17" s="30"/>
      <c r="G17" s="32"/>
      <c r="H17" s="32"/>
      <c r="I17" s="33"/>
      <c r="J17" s="33"/>
      <c r="K17" s="33"/>
    </row>
    <row r="18" spans="1:12" ht="78.75">
      <c r="A18" s="5" t="s">
        <v>429</v>
      </c>
      <c r="B18" s="34" t="s">
        <v>757</v>
      </c>
      <c r="C18" s="35" t="s">
        <v>752</v>
      </c>
      <c r="D18" s="35" t="s">
        <v>756</v>
      </c>
      <c r="E18" s="35" t="s">
        <v>755</v>
      </c>
      <c r="F18" s="35" t="s">
        <v>754</v>
      </c>
      <c r="G18" s="25"/>
      <c r="H18" s="36"/>
      <c r="I18" s="37"/>
      <c r="J18" s="37"/>
      <c r="K18" s="37"/>
      <c r="L18" s="33"/>
    </row>
    <row r="19" spans="1:12" ht="21.75" customHeight="1">
      <c r="A19" s="4">
        <v>1</v>
      </c>
      <c r="B19" s="5"/>
      <c r="C19" s="29"/>
      <c r="D19" s="29"/>
      <c r="E19" s="29"/>
      <c r="F19" s="38"/>
      <c r="G19"/>
      <c r="H19" s="36"/>
      <c r="I19" s="36"/>
      <c r="J19" s="32"/>
      <c r="L19" s="33"/>
    </row>
    <row r="20" spans="1:12" ht="21.75" customHeight="1">
      <c r="A20" s="4">
        <v>2</v>
      </c>
      <c r="B20" s="5"/>
      <c r="C20" s="29"/>
      <c r="D20" s="29"/>
      <c r="E20" s="29"/>
      <c r="F20" s="38"/>
      <c r="G20"/>
      <c r="H20" s="36"/>
      <c r="I20" s="36"/>
      <c r="J20" s="32"/>
      <c r="L20" s="33"/>
    </row>
    <row r="21" spans="1:12" ht="21.75" customHeight="1">
      <c r="A21" s="4">
        <v>3</v>
      </c>
      <c r="B21" s="5"/>
      <c r="C21" s="29"/>
      <c r="D21" s="29"/>
      <c r="E21" s="29"/>
      <c r="F21" s="38"/>
      <c r="G21"/>
      <c r="H21" s="36"/>
      <c r="I21" s="36"/>
      <c r="J21" s="32"/>
      <c r="L21" s="33"/>
    </row>
    <row r="22" spans="1:12" ht="21.75" customHeight="1">
      <c r="A22" s="4"/>
      <c r="B22" s="7"/>
      <c r="C22" s="29"/>
      <c r="D22" s="29"/>
      <c r="E22" s="29"/>
      <c r="F22" s="38"/>
      <c r="G22"/>
      <c r="H22" s="36"/>
      <c r="I22" s="36"/>
      <c r="J22" s="32"/>
      <c r="L22" s="33"/>
    </row>
    <row r="23" spans="1:12" ht="21.75" customHeight="1">
      <c r="A23" s="4" t="s">
        <v>2</v>
      </c>
      <c r="B23" s="7"/>
      <c r="C23" s="29"/>
      <c r="D23" s="29"/>
      <c r="E23" s="29"/>
      <c r="F23" s="38"/>
      <c r="G23"/>
      <c r="H23" s="36"/>
      <c r="I23" s="36"/>
      <c r="J23" s="32"/>
      <c r="L23" s="33"/>
    </row>
    <row r="24" spans="1:12" ht="21.75" customHeight="1">
      <c r="A24" s="4" t="s">
        <v>1</v>
      </c>
      <c r="B24" s="5"/>
      <c r="C24" s="29"/>
      <c r="D24" s="29"/>
      <c r="E24" s="29"/>
      <c r="F24" s="38"/>
      <c r="G24"/>
      <c r="H24" s="36"/>
      <c r="I24" s="36"/>
      <c r="J24" s="32"/>
      <c r="L24" s="33"/>
    </row>
    <row r="25" spans="1:12" ht="21.75" customHeight="1">
      <c r="A25" s="9"/>
      <c r="B25" s="3"/>
      <c r="C25" s="3"/>
      <c r="D25" s="30"/>
      <c r="E25" s="30"/>
      <c r="F25" s="30"/>
      <c r="G25" s="32"/>
      <c r="H25" s="32"/>
      <c r="I25" s="33"/>
      <c r="J25" s="33"/>
      <c r="K25" s="33"/>
    </row>
    <row r="26" spans="1:12" ht="93.75">
      <c r="A26" s="5" t="s">
        <v>429</v>
      </c>
      <c r="B26" s="34" t="s">
        <v>753</v>
      </c>
      <c r="C26" s="35" t="s">
        <v>752</v>
      </c>
      <c r="D26" s="35" t="s">
        <v>751</v>
      </c>
      <c r="E26" s="35" t="s">
        <v>750</v>
      </c>
      <c r="F26" s="35" t="s">
        <v>749</v>
      </c>
      <c r="G26" s="32"/>
      <c r="H26" s="32"/>
      <c r="I26" s="33"/>
      <c r="J26" s="33"/>
      <c r="K26" s="33"/>
    </row>
    <row r="27" spans="1:12">
      <c r="A27" s="4">
        <v>1</v>
      </c>
      <c r="B27" s="5"/>
      <c r="C27" s="29"/>
      <c r="D27" s="29"/>
      <c r="E27" s="29"/>
      <c r="F27" s="38"/>
      <c r="G27" s="32"/>
      <c r="H27" s="32"/>
      <c r="I27" s="33"/>
      <c r="J27" s="33"/>
      <c r="K27" s="33"/>
    </row>
    <row r="28" spans="1:12" ht="21.75" customHeight="1">
      <c r="A28" s="4">
        <v>2</v>
      </c>
      <c r="B28" s="5"/>
      <c r="C28" s="29"/>
      <c r="D28" s="29"/>
      <c r="E28" s="29"/>
      <c r="F28" s="38"/>
      <c r="G28" s="32"/>
      <c r="H28" s="32"/>
      <c r="I28" s="33"/>
      <c r="J28" s="33"/>
      <c r="K28" s="33"/>
    </row>
    <row r="29" spans="1:12" ht="21.75" customHeight="1">
      <c r="A29" s="4">
        <v>3</v>
      </c>
      <c r="B29" s="5"/>
      <c r="C29" s="29"/>
      <c r="D29" s="29"/>
      <c r="E29" s="29"/>
      <c r="F29" s="38"/>
      <c r="G29" s="32"/>
      <c r="H29" s="32"/>
      <c r="I29" s="33"/>
      <c r="J29" s="33"/>
      <c r="K29" s="33"/>
    </row>
    <row r="30" spans="1:12" ht="21.75" customHeight="1">
      <c r="A30" s="4"/>
      <c r="B30" s="7"/>
      <c r="C30" s="29"/>
      <c r="D30" s="29"/>
      <c r="E30" s="29"/>
      <c r="F30" s="38"/>
      <c r="G30" s="32"/>
      <c r="H30" s="32"/>
      <c r="I30" s="33"/>
      <c r="J30" s="33"/>
      <c r="K30" s="33"/>
    </row>
    <row r="31" spans="1:12" ht="21.75" customHeight="1">
      <c r="A31" s="4" t="s">
        <v>2</v>
      </c>
      <c r="B31" s="7"/>
      <c r="C31" s="29"/>
      <c r="D31" s="29"/>
      <c r="E31" s="29"/>
      <c r="F31" s="38"/>
      <c r="G31" s="32"/>
      <c r="H31" s="32"/>
      <c r="I31" s="33"/>
      <c r="J31" s="33"/>
      <c r="K31" s="33"/>
    </row>
    <row r="32" spans="1:12" ht="21.75" customHeight="1">
      <c r="A32" s="4" t="s">
        <v>1</v>
      </c>
      <c r="B32" s="5"/>
      <c r="C32" s="29"/>
      <c r="D32" s="29"/>
      <c r="E32" s="29"/>
      <c r="F32" s="38"/>
      <c r="G32" s="32"/>
      <c r="H32" s="32"/>
      <c r="I32" s="33"/>
      <c r="J32" s="33"/>
      <c r="K32" s="33"/>
    </row>
    <row r="33" spans="1:11" ht="21.75" customHeight="1">
      <c r="A33" s="9"/>
      <c r="B33" s="3"/>
      <c r="C33" s="3"/>
      <c r="D33" s="30"/>
      <c r="E33" s="30"/>
      <c r="F33" s="30"/>
      <c r="G33" s="32"/>
      <c r="H33" s="32"/>
      <c r="I33" s="33"/>
      <c r="J33" s="33"/>
      <c r="K33" s="33"/>
    </row>
    <row r="34" spans="1:11" s="3" customFormat="1" ht="23.25">
      <c r="B34" s="11" t="s">
        <v>716</v>
      </c>
      <c r="C34" s="11"/>
      <c r="D34" s="11"/>
      <c r="E34" s="11"/>
      <c r="F34" s="11"/>
      <c r="G34" s="47"/>
      <c r="I34" s="8"/>
    </row>
    <row r="35" spans="1:11" s="3" customFormat="1">
      <c r="B35" s="11"/>
      <c r="C35" s="11"/>
      <c r="D35" s="11"/>
      <c r="E35" s="11"/>
      <c r="F35" s="11"/>
    </row>
    <row r="36" spans="1:11" s="3" customFormat="1">
      <c r="B36" s="11" t="s">
        <v>349</v>
      </c>
      <c r="C36" s="11"/>
      <c r="D36" s="10"/>
      <c r="E36" s="9"/>
      <c r="F36" s="10"/>
      <c r="I36" s="8"/>
    </row>
    <row r="37" spans="1:11" s="3" customFormat="1">
      <c r="B37" s="11" t="s">
        <v>632</v>
      </c>
      <c r="C37" s="11"/>
      <c r="D37" s="9" t="s">
        <v>92</v>
      </c>
      <c r="E37" s="9"/>
      <c r="F37" s="9" t="s">
        <v>795</v>
      </c>
    </row>
    <row r="38" spans="1:11" s="3" customFormat="1">
      <c r="B38" s="11"/>
      <c r="C38" s="11"/>
      <c r="D38" s="9"/>
      <c r="E38" s="9"/>
      <c r="F38" s="9"/>
    </row>
    <row r="39" spans="1:11">
      <c r="A39" s="3"/>
      <c r="B39" s="11" t="s">
        <v>602</v>
      </c>
      <c r="C39" s="11"/>
      <c r="D39" s="9"/>
      <c r="E39" s="9"/>
      <c r="F39" s="9"/>
      <c r="G39" s="2"/>
    </row>
    <row r="40" spans="1:11">
      <c r="A40" s="3"/>
      <c r="B40" s="11" t="s">
        <v>813</v>
      </c>
      <c r="C40" s="11"/>
      <c r="D40" s="10"/>
      <c r="E40" s="9"/>
      <c r="F40" s="10"/>
      <c r="G40" s="3"/>
    </row>
    <row r="41" spans="1:11">
      <c r="A41" s="3"/>
      <c r="B41" s="11" t="s">
        <v>715</v>
      </c>
      <c r="C41" s="11"/>
      <c r="D41" s="9" t="s">
        <v>92</v>
      </c>
      <c r="E41" s="9"/>
      <c r="F41" s="9" t="s">
        <v>795</v>
      </c>
      <c r="G41" s="3"/>
    </row>
    <row r="42" spans="1:11">
      <c r="A42" s="3"/>
      <c r="B42" s="11" t="s">
        <v>813</v>
      </c>
      <c r="C42" s="11"/>
      <c r="D42" s="11"/>
      <c r="E42" s="11"/>
      <c r="F42" s="11"/>
      <c r="G42" s="3"/>
    </row>
    <row r="43" spans="1:11">
      <c r="A43" s="3"/>
      <c r="B43" s="56" t="s">
        <v>814</v>
      </c>
      <c r="C43" s="56"/>
      <c r="D43" s="56"/>
      <c r="E43" s="56"/>
      <c r="F43" s="56"/>
      <c r="G43" s="3"/>
    </row>
    <row r="44" spans="1:11">
      <c r="A44" s="3"/>
      <c r="B44" s="56"/>
      <c r="C44" s="56"/>
      <c r="D44" s="56"/>
      <c r="E44" s="56"/>
      <c r="F44" s="56"/>
      <c r="G44" s="3"/>
    </row>
    <row r="45" spans="1:11">
      <c r="A45" s="3"/>
      <c r="B45" s="56"/>
      <c r="C45" s="56"/>
      <c r="D45" s="56"/>
      <c r="E45" s="56"/>
      <c r="F45" s="56"/>
      <c r="G45" s="3"/>
    </row>
    <row r="46" spans="1:11">
      <c r="A46" s="3"/>
      <c r="B46" s="56"/>
      <c r="C46" s="56"/>
      <c r="D46" s="56"/>
      <c r="E46" s="56"/>
      <c r="F46" s="56"/>
      <c r="G46" s="3"/>
    </row>
    <row r="47" spans="1:11">
      <c r="A47" s="84" t="s">
        <v>961</v>
      </c>
      <c r="B47" s="58"/>
      <c r="C47" s="58"/>
      <c r="D47" s="58"/>
      <c r="E47" s="58"/>
      <c r="F47" s="58"/>
      <c r="G47" s="3"/>
    </row>
    <row r="48" spans="1:11">
      <c r="A48" s="3"/>
      <c r="B48" s="56"/>
      <c r="C48" s="56"/>
      <c r="D48" s="56"/>
      <c r="E48" s="56"/>
      <c r="F48" s="56"/>
      <c r="G48" s="3"/>
    </row>
    <row r="49" spans="1:7">
      <c r="A49" s="3"/>
      <c r="B49" s="56"/>
      <c r="C49" s="56"/>
      <c r="D49" s="56"/>
      <c r="E49" s="56"/>
      <c r="F49" s="56"/>
      <c r="G49" s="3"/>
    </row>
    <row r="50" spans="1:7">
      <c r="A50" s="24"/>
      <c r="B50" s="3"/>
      <c r="C50" s="11"/>
      <c r="D50" s="11"/>
      <c r="E50" s="11"/>
      <c r="F50" s="11"/>
      <c r="G50" s="11"/>
    </row>
  </sheetData>
  <mergeCells count="9">
    <mergeCell ref="A47:F47"/>
    <mergeCell ref="E2:F2"/>
    <mergeCell ref="A5:F5"/>
    <mergeCell ref="A6:F6"/>
    <mergeCell ref="A7:F7"/>
    <mergeCell ref="A9:A10"/>
    <mergeCell ref="B9:C9"/>
    <mergeCell ref="D9:D10"/>
    <mergeCell ref="E3:F3"/>
  </mergeCells>
  <pageMargins left="0.78740157480314965" right="0.19685039370078741" top="0.19685039370078741" bottom="0.19685039370078741" header="0" footer="0"/>
  <pageSetup paperSize="9" scale="4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8">
    <pageSetUpPr fitToPage="1"/>
  </sheetPr>
  <dimension ref="A3:H31"/>
  <sheetViews>
    <sheetView view="pageBreakPreview" topLeftCell="A13" zoomScale="75" zoomScaleNormal="60" zoomScaleSheetLayoutView="75" workbookViewId="0">
      <selection activeCell="B28" sqref="B28:H28"/>
    </sheetView>
  </sheetViews>
  <sheetFormatPr defaultColWidth="9.140625" defaultRowHeight="18.75"/>
  <cols>
    <col min="1" max="1" width="9.140625" style="56"/>
    <col min="2" max="2" width="9.85546875" style="11" customWidth="1"/>
    <col min="3" max="3" width="86.7109375" style="11" customWidth="1"/>
    <col min="4" max="8" width="29.28515625" style="11" customWidth="1"/>
    <col min="9" max="18" width="17.28515625" style="11" customWidth="1"/>
    <col min="19" max="16384" width="9.140625" style="11"/>
  </cols>
  <sheetData>
    <row r="3" spans="2:8" ht="90" customHeight="1">
      <c r="F3" s="62" t="s">
        <v>912</v>
      </c>
      <c r="G3" s="62"/>
      <c r="H3" s="62"/>
    </row>
    <row r="4" spans="2:8" ht="42" customHeight="1">
      <c r="F4" s="62" t="s">
        <v>947</v>
      </c>
      <c r="G4" s="62"/>
      <c r="H4" s="62"/>
    </row>
    <row r="5" spans="2:8" ht="32.25" customHeight="1">
      <c r="B5" s="58" t="s">
        <v>901</v>
      </c>
      <c r="C5" s="58"/>
      <c r="D5" s="58"/>
      <c r="E5" s="58"/>
      <c r="F5" s="58"/>
      <c r="G5" s="58"/>
      <c r="H5" s="58"/>
    </row>
    <row r="6" spans="2:8" ht="30" customHeight="1">
      <c r="B6" s="58" t="s">
        <v>603</v>
      </c>
      <c r="C6" s="58"/>
      <c r="D6" s="58"/>
      <c r="E6" s="58"/>
      <c r="F6" s="58"/>
      <c r="G6" s="58"/>
      <c r="H6" s="58"/>
    </row>
    <row r="7" spans="2:8" ht="27" customHeight="1">
      <c r="B7" s="58" t="s">
        <v>54</v>
      </c>
      <c r="C7" s="58"/>
      <c r="D7" s="58"/>
      <c r="E7" s="58"/>
      <c r="F7" s="58"/>
      <c r="G7" s="58"/>
      <c r="H7" s="58"/>
    </row>
    <row r="8" spans="2:8" ht="28.5" customHeight="1">
      <c r="B8" s="4" t="s">
        <v>429</v>
      </c>
      <c r="C8" s="4" t="s">
        <v>635</v>
      </c>
      <c r="D8" s="4" t="s">
        <v>51</v>
      </c>
      <c r="E8" s="4" t="s">
        <v>52</v>
      </c>
      <c r="F8" s="4" t="s">
        <v>53</v>
      </c>
      <c r="G8" s="4" t="s">
        <v>35</v>
      </c>
      <c r="H8" s="4" t="s">
        <v>36</v>
      </c>
    </row>
    <row r="9" spans="2:8" ht="17.25" customHeight="1">
      <c r="B9" s="4" t="s">
        <v>174</v>
      </c>
      <c r="C9" s="4" t="s">
        <v>175</v>
      </c>
      <c r="D9" s="4">
        <v>1</v>
      </c>
      <c r="E9" s="4">
        <v>2</v>
      </c>
      <c r="F9" s="4">
        <v>3</v>
      </c>
      <c r="G9" s="4">
        <v>4</v>
      </c>
      <c r="H9" s="4">
        <v>5</v>
      </c>
    </row>
    <row r="10" spans="2:8" ht="59.25" customHeight="1">
      <c r="B10" s="4" t="s">
        <v>37</v>
      </c>
      <c r="C10" s="6" t="s">
        <v>931</v>
      </c>
      <c r="D10" s="4"/>
      <c r="E10" s="4"/>
      <c r="F10" s="4"/>
      <c r="G10" s="4"/>
      <c r="H10" s="4"/>
    </row>
    <row r="11" spans="2:8" ht="22.5">
      <c r="B11" s="4" t="s">
        <v>593</v>
      </c>
      <c r="C11" s="6" t="s">
        <v>761</v>
      </c>
      <c r="D11" s="4"/>
      <c r="E11" s="4"/>
      <c r="F11" s="4"/>
      <c r="G11" s="4"/>
      <c r="H11" s="4"/>
    </row>
    <row r="12" spans="2:8" ht="42" customHeight="1">
      <c r="B12" s="4" t="s">
        <v>5</v>
      </c>
      <c r="C12" s="6" t="s">
        <v>719</v>
      </c>
      <c r="D12" s="4"/>
      <c r="E12" s="4"/>
      <c r="F12" s="4"/>
      <c r="G12" s="4"/>
      <c r="H12" s="4"/>
    </row>
    <row r="13" spans="2:8" ht="41.25">
      <c r="B13" s="4" t="s">
        <v>6</v>
      </c>
      <c r="C13" s="6" t="s">
        <v>718</v>
      </c>
      <c r="D13" s="4"/>
      <c r="E13" s="4"/>
      <c r="F13" s="4"/>
      <c r="G13" s="4"/>
      <c r="H13" s="4"/>
    </row>
    <row r="14" spans="2:8" ht="22.5">
      <c r="B14" s="4" t="s">
        <v>594</v>
      </c>
      <c r="C14" s="6" t="s">
        <v>679</v>
      </c>
      <c r="D14" s="4"/>
      <c r="E14" s="4"/>
      <c r="F14" s="4"/>
      <c r="G14" s="4"/>
      <c r="H14" s="4"/>
    </row>
    <row r="15" spans="2:8" ht="19.5" customHeight="1"/>
    <row r="16" spans="2:8">
      <c r="C16" s="11" t="s">
        <v>716</v>
      </c>
    </row>
    <row r="18" spans="2:8">
      <c r="C18" s="11" t="s">
        <v>349</v>
      </c>
      <c r="D18" s="22"/>
      <c r="F18" s="22"/>
    </row>
    <row r="19" spans="2:8">
      <c r="C19" s="11" t="s">
        <v>632</v>
      </c>
      <c r="D19" s="9" t="s">
        <v>92</v>
      </c>
      <c r="E19" s="9"/>
      <c r="F19" s="9" t="s">
        <v>795</v>
      </c>
    </row>
    <row r="20" spans="2:8">
      <c r="D20" s="9"/>
      <c r="E20" s="9"/>
      <c r="F20" s="9"/>
    </row>
    <row r="21" spans="2:8">
      <c r="C21" s="11" t="s">
        <v>602</v>
      </c>
      <c r="D21" s="9"/>
      <c r="E21" s="9"/>
      <c r="F21" s="9"/>
    </row>
    <row r="22" spans="2:8">
      <c r="C22" s="11" t="s">
        <v>813</v>
      </c>
      <c r="D22" s="10"/>
      <c r="E22" s="9"/>
      <c r="F22" s="10"/>
    </row>
    <row r="23" spans="2:8">
      <c r="C23" s="11" t="s">
        <v>715</v>
      </c>
      <c r="D23" s="9" t="s">
        <v>92</v>
      </c>
      <c r="E23" s="9"/>
      <c r="F23" s="9" t="s">
        <v>795</v>
      </c>
    </row>
    <row r="24" spans="2:8">
      <c r="C24" s="11" t="s">
        <v>813</v>
      </c>
    </row>
    <row r="25" spans="2:8" s="56" customFormat="1">
      <c r="C25" s="56" t="s">
        <v>814</v>
      </c>
    </row>
    <row r="26" spans="2:8" s="56" customFormat="1"/>
    <row r="27" spans="2:8" s="56" customFormat="1"/>
    <row r="28" spans="2:8" s="56" customFormat="1">
      <c r="B28" s="83" t="s">
        <v>962</v>
      </c>
      <c r="C28" s="66"/>
      <c r="D28" s="66"/>
      <c r="E28" s="66"/>
      <c r="F28" s="66"/>
      <c r="G28" s="66"/>
      <c r="H28" s="66"/>
    </row>
    <row r="31" spans="2:8" ht="74.25" customHeight="1"/>
  </sheetData>
  <mergeCells count="6">
    <mergeCell ref="B28:H28"/>
    <mergeCell ref="F3:H3"/>
    <mergeCell ref="B5:H5"/>
    <mergeCell ref="B6:H6"/>
    <mergeCell ref="B7:H7"/>
    <mergeCell ref="F4:H4"/>
  </mergeCells>
  <pageMargins left="0.19685039370078741" right="0.19685039370078741" top="0.19685039370078741" bottom="0.19685039370078741" header="0" footer="0"/>
  <pageSetup paperSize="9" scale="6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9">
    <pageSetUpPr fitToPage="1"/>
  </sheetPr>
  <dimension ref="A1:E34"/>
  <sheetViews>
    <sheetView view="pageBreakPreview" topLeftCell="A16" zoomScale="75" zoomScaleNormal="50" zoomScaleSheetLayoutView="75" workbookViewId="0">
      <selection activeCell="A29" sqref="A29:E29"/>
    </sheetView>
  </sheetViews>
  <sheetFormatPr defaultColWidth="9.140625" defaultRowHeight="18.75"/>
  <cols>
    <col min="1" max="1" width="7.85546875" style="11" bestFit="1" customWidth="1"/>
    <col min="2" max="2" width="79.7109375" style="11" customWidth="1"/>
    <col min="3" max="3" width="23" style="11" customWidth="1"/>
    <col min="4" max="4" width="11.140625" style="11" customWidth="1"/>
    <col min="5" max="5" width="37.5703125" style="11" customWidth="1"/>
    <col min="6" max="16384" width="9.140625" style="11"/>
  </cols>
  <sheetData>
    <row r="1" spans="1:5" ht="84" customHeight="1">
      <c r="C1" s="62" t="s">
        <v>913</v>
      </c>
      <c r="D1" s="62"/>
      <c r="E1" s="62"/>
    </row>
    <row r="2" spans="1:5" ht="47.25" customHeight="1">
      <c r="C2" s="62" t="s">
        <v>947</v>
      </c>
      <c r="D2" s="62"/>
      <c r="E2" s="62"/>
    </row>
    <row r="3" spans="1:5" ht="38.25" customHeight="1">
      <c r="A3" s="61" t="s">
        <v>929</v>
      </c>
      <c r="B3" s="61"/>
      <c r="C3" s="61"/>
      <c r="D3" s="61"/>
      <c r="E3" s="61"/>
    </row>
    <row r="4" spans="1:5" ht="30" customHeight="1">
      <c r="A4" s="61" t="s">
        <v>603</v>
      </c>
      <c r="B4" s="61"/>
      <c r="C4" s="61"/>
      <c r="D4" s="61"/>
      <c r="E4" s="61"/>
    </row>
    <row r="5" spans="1:5" ht="27" customHeight="1">
      <c r="A5" s="61" t="s">
        <v>72</v>
      </c>
      <c r="B5" s="61"/>
      <c r="C5" s="61"/>
      <c r="D5" s="61"/>
      <c r="E5" s="61"/>
    </row>
    <row r="6" spans="1:5" ht="28.5" customHeight="1">
      <c r="A6" s="4" t="s">
        <v>429</v>
      </c>
      <c r="B6" s="4" t="s">
        <v>635</v>
      </c>
      <c r="C6" s="63" t="s">
        <v>666</v>
      </c>
      <c r="D6" s="63"/>
      <c r="E6" s="4" t="s">
        <v>645</v>
      </c>
    </row>
    <row r="7" spans="1:5" ht="17.25" customHeight="1">
      <c r="A7" s="4" t="s">
        <v>174</v>
      </c>
      <c r="B7" s="4" t="s">
        <v>175</v>
      </c>
      <c r="C7" s="63" t="s">
        <v>914</v>
      </c>
      <c r="D7" s="63"/>
      <c r="E7" s="4">
        <v>1</v>
      </c>
    </row>
    <row r="8" spans="1:5" ht="45.75" customHeight="1">
      <c r="A8" s="4" t="s">
        <v>37</v>
      </c>
      <c r="B8" s="6" t="s">
        <v>920</v>
      </c>
      <c r="C8" s="82" t="s">
        <v>924</v>
      </c>
      <c r="D8" s="82"/>
      <c r="E8" s="4"/>
    </row>
    <row r="9" spans="1:5" ht="75">
      <c r="A9" s="4" t="s">
        <v>594</v>
      </c>
      <c r="B9" s="6" t="s">
        <v>919</v>
      </c>
      <c r="C9" s="82" t="s">
        <v>923</v>
      </c>
      <c r="D9" s="82"/>
      <c r="E9" s="4"/>
    </row>
    <row r="10" spans="1:5" ht="44.25" customHeight="1">
      <c r="A10" s="4" t="s">
        <v>596</v>
      </c>
      <c r="B10" s="6" t="s">
        <v>917</v>
      </c>
      <c r="C10" s="82" t="s">
        <v>922</v>
      </c>
      <c r="D10" s="82"/>
      <c r="E10" s="4"/>
    </row>
    <row r="11" spans="1:5" ht="45" customHeight="1">
      <c r="A11" s="4" t="s">
        <v>591</v>
      </c>
      <c r="B11" s="6" t="s">
        <v>926</v>
      </c>
      <c r="C11" s="82" t="s">
        <v>927</v>
      </c>
      <c r="D11" s="82"/>
      <c r="E11" s="4"/>
    </row>
    <row r="12" spans="1:5" ht="75">
      <c r="A12" s="4" t="s">
        <v>597</v>
      </c>
      <c r="B12" s="6" t="s">
        <v>925</v>
      </c>
      <c r="C12" s="82" t="s">
        <v>928</v>
      </c>
      <c r="D12" s="82"/>
      <c r="E12" s="4"/>
    </row>
    <row r="13" spans="1:5" ht="61.5" customHeight="1">
      <c r="A13" s="4" t="s">
        <v>598</v>
      </c>
      <c r="B13" s="6" t="s">
        <v>918</v>
      </c>
      <c r="C13" s="82" t="s">
        <v>921</v>
      </c>
      <c r="D13" s="82"/>
      <c r="E13" s="4"/>
    </row>
    <row r="14" spans="1:5">
      <c r="A14" s="4" t="s">
        <v>599</v>
      </c>
      <c r="B14" s="6" t="s">
        <v>915</v>
      </c>
      <c r="C14" s="82" t="s">
        <v>916</v>
      </c>
      <c r="D14" s="82"/>
      <c r="E14" s="4"/>
    </row>
    <row r="16" spans="1:5">
      <c r="B16" s="11" t="s">
        <v>716</v>
      </c>
    </row>
    <row r="18" spans="1:5">
      <c r="B18" s="11" t="s">
        <v>349</v>
      </c>
      <c r="C18" s="10"/>
      <c r="D18" s="9"/>
      <c r="E18" s="10"/>
    </row>
    <row r="19" spans="1:5">
      <c r="B19" s="11" t="s">
        <v>632</v>
      </c>
      <c r="C19" s="9" t="s">
        <v>92</v>
      </c>
      <c r="D19" s="9"/>
      <c r="E19" s="9" t="s">
        <v>795</v>
      </c>
    </row>
    <row r="20" spans="1:5">
      <c r="C20" s="9"/>
      <c r="D20" s="9"/>
      <c r="E20" s="9"/>
    </row>
    <row r="21" spans="1:5">
      <c r="B21" s="11" t="s">
        <v>602</v>
      </c>
      <c r="C21" s="9"/>
      <c r="D21" s="9"/>
      <c r="E21" s="9"/>
    </row>
    <row r="22" spans="1:5">
      <c r="B22" s="11" t="s">
        <v>813</v>
      </c>
      <c r="C22" s="10"/>
      <c r="D22" s="9"/>
      <c r="E22" s="10"/>
    </row>
    <row r="23" spans="1:5">
      <c r="B23" s="11" t="s">
        <v>715</v>
      </c>
      <c r="C23" s="9" t="s">
        <v>92</v>
      </c>
      <c r="D23" s="9"/>
      <c r="E23" s="9" t="s">
        <v>795</v>
      </c>
    </row>
    <row r="24" spans="1:5">
      <c r="B24" s="11" t="s">
        <v>813</v>
      </c>
    </row>
    <row r="25" spans="1:5" s="56" customFormat="1">
      <c r="B25" s="56" t="s">
        <v>814</v>
      </c>
    </row>
    <row r="26" spans="1:5" s="56" customFormat="1"/>
    <row r="27" spans="1:5" s="56" customFormat="1"/>
    <row r="28" spans="1:5" s="56" customFormat="1"/>
    <row r="29" spans="1:5" s="56" customFormat="1">
      <c r="A29" s="83" t="s">
        <v>963</v>
      </c>
      <c r="B29" s="66"/>
      <c r="C29" s="66"/>
      <c r="D29" s="66"/>
      <c r="E29" s="66"/>
    </row>
    <row r="30" spans="1:5" s="56" customFormat="1"/>
    <row r="31" spans="1:5" s="56" customFormat="1"/>
    <row r="34" ht="74.25" customHeight="1"/>
  </sheetData>
  <mergeCells count="15">
    <mergeCell ref="A29:E29"/>
    <mergeCell ref="C13:D13"/>
    <mergeCell ref="C14:D14"/>
    <mergeCell ref="C6:D6"/>
    <mergeCell ref="C7:D7"/>
    <mergeCell ref="C8:D8"/>
    <mergeCell ref="C9:D9"/>
    <mergeCell ref="C10:D10"/>
    <mergeCell ref="C11:D11"/>
    <mergeCell ref="A3:E3"/>
    <mergeCell ref="A4:E4"/>
    <mergeCell ref="A5:E5"/>
    <mergeCell ref="C1:E1"/>
    <mergeCell ref="C12:D12"/>
    <mergeCell ref="C2:E2"/>
  </mergeCells>
  <printOptions horizontalCentered="1"/>
  <pageMargins left="0.19685039370078741" right="0.19685039370078741" top="0.19685039370078741" bottom="0.19685039370078741" header="0.19685039370078741" footer="0.19685039370078741"/>
  <pageSetup paperSize="9" scale="64"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1">
    <pageSetUpPr fitToPage="1"/>
  </sheetPr>
  <dimension ref="B2:I53"/>
  <sheetViews>
    <sheetView tabSelected="1" view="pageBreakPreview" zoomScale="75" zoomScaleNormal="62" zoomScaleSheetLayoutView="75" workbookViewId="0">
      <selection activeCell="C50" sqref="C50"/>
    </sheetView>
  </sheetViews>
  <sheetFormatPr defaultColWidth="9.140625" defaultRowHeight="18.75"/>
  <cols>
    <col min="1" max="2" width="9.140625" style="9" customWidth="1"/>
    <col min="3" max="3" width="38.42578125" style="9" customWidth="1"/>
    <col min="4" max="8" width="30.7109375" style="9" customWidth="1"/>
    <col min="9" max="16384" width="9.140625" style="9"/>
  </cols>
  <sheetData>
    <row r="2" spans="2:8" ht="79.5" customHeight="1">
      <c r="F2" s="62" t="s">
        <v>771</v>
      </c>
      <c r="G2" s="62"/>
      <c r="H2" s="62"/>
    </row>
    <row r="3" spans="2:8" ht="39.75" customHeight="1">
      <c r="F3" s="62" t="s">
        <v>947</v>
      </c>
      <c r="G3" s="62"/>
      <c r="H3" s="62"/>
    </row>
    <row r="5" spans="2:8">
      <c r="B5" s="61" t="s">
        <v>766</v>
      </c>
      <c r="C5" s="61"/>
      <c r="D5" s="61"/>
      <c r="E5" s="61"/>
      <c r="F5" s="61"/>
      <c r="G5" s="61"/>
      <c r="H5" s="61"/>
    </row>
    <row r="6" spans="2:8" ht="18.75" customHeight="1">
      <c r="B6" s="61" t="s">
        <v>603</v>
      </c>
      <c r="C6" s="61"/>
      <c r="D6" s="61"/>
      <c r="E6" s="61"/>
      <c r="F6" s="61"/>
      <c r="G6" s="61"/>
      <c r="H6" s="61"/>
    </row>
    <row r="7" spans="2:8" ht="18.75" customHeight="1">
      <c r="B7" s="61" t="s">
        <v>54</v>
      </c>
      <c r="C7" s="61"/>
      <c r="D7" s="61"/>
      <c r="E7" s="61"/>
      <c r="F7" s="61"/>
      <c r="G7" s="61"/>
      <c r="H7" s="61"/>
    </row>
    <row r="9" spans="2:8">
      <c r="H9" s="48" t="s">
        <v>103</v>
      </c>
    </row>
    <row r="10" spans="2:8">
      <c r="B10" s="40" t="s">
        <v>429</v>
      </c>
      <c r="C10" s="40" t="s">
        <v>765</v>
      </c>
      <c r="D10" s="40"/>
      <c r="E10" s="40"/>
      <c r="F10" s="40"/>
      <c r="G10" s="40"/>
      <c r="H10" s="40"/>
    </row>
    <row r="11" spans="2:8" ht="56.25">
      <c r="B11" s="4">
        <v>1</v>
      </c>
      <c r="C11" s="6" t="s">
        <v>772</v>
      </c>
      <c r="D11" s="4"/>
      <c r="E11" s="4"/>
      <c r="F11" s="4"/>
      <c r="G11" s="4"/>
      <c r="H11" s="4"/>
    </row>
    <row r="12" spans="2:8" ht="37.5">
      <c r="B12" s="4" t="s">
        <v>593</v>
      </c>
      <c r="C12" s="6" t="s">
        <v>773</v>
      </c>
      <c r="D12" s="4"/>
      <c r="E12" s="4"/>
      <c r="F12" s="4"/>
      <c r="G12" s="4"/>
      <c r="H12" s="4"/>
    </row>
    <row r="13" spans="2:8">
      <c r="B13" s="4" t="s">
        <v>5</v>
      </c>
      <c r="C13" s="6" t="s">
        <v>774</v>
      </c>
      <c r="D13" s="4"/>
      <c r="E13" s="4"/>
      <c r="F13" s="4"/>
      <c r="G13" s="4"/>
      <c r="H13" s="4"/>
    </row>
    <row r="14" spans="2:8" ht="47.25">
      <c r="B14" s="4" t="s">
        <v>38</v>
      </c>
      <c r="C14" s="41" t="s">
        <v>775</v>
      </c>
      <c r="D14" s="4"/>
      <c r="E14" s="4"/>
      <c r="F14" s="4"/>
      <c r="G14" s="4"/>
      <c r="H14" s="4"/>
    </row>
    <row r="15" spans="2:8" ht="47.25">
      <c r="B15" s="4" t="s">
        <v>39</v>
      </c>
      <c r="C15" s="41" t="s">
        <v>776</v>
      </c>
      <c r="D15" s="4"/>
      <c r="E15" s="4"/>
      <c r="F15" s="4"/>
      <c r="G15" s="4"/>
      <c r="H15" s="4"/>
    </row>
    <row r="16" spans="2:8">
      <c r="B16" s="4" t="s">
        <v>40</v>
      </c>
      <c r="C16" s="41" t="s">
        <v>777</v>
      </c>
      <c r="D16" s="4"/>
      <c r="E16" s="4"/>
      <c r="F16" s="4"/>
      <c r="G16" s="4"/>
      <c r="H16" s="4"/>
    </row>
    <row r="17" spans="2:8" ht="79.5" customHeight="1">
      <c r="B17" s="4" t="s">
        <v>41</v>
      </c>
      <c r="C17" s="41" t="s">
        <v>778</v>
      </c>
      <c r="D17" s="4"/>
      <c r="E17" s="4"/>
      <c r="F17" s="4"/>
      <c r="G17" s="4"/>
      <c r="H17" s="4"/>
    </row>
    <row r="18" spans="2:8" ht="131.25">
      <c r="B18" s="4" t="s">
        <v>594</v>
      </c>
      <c r="C18" s="6" t="s">
        <v>779</v>
      </c>
      <c r="D18" s="4"/>
      <c r="E18" s="4"/>
      <c r="F18" s="4"/>
      <c r="G18" s="4"/>
      <c r="H18" s="4"/>
    </row>
    <row r="19" spans="2:8" ht="126">
      <c r="B19" s="4" t="s">
        <v>595</v>
      </c>
      <c r="C19" s="41" t="s">
        <v>780</v>
      </c>
      <c r="D19" s="4"/>
      <c r="E19" s="4"/>
      <c r="F19" s="4"/>
      <c r="G19" s="4"/>
      <c r="H19" s="4"/>
    </row>
    <row r="20" spans="2:8" ht="31.5">
      <c r="B20" s="4" t="s">
        <v>22</v>
      </c>
      <c r="C20" s="41" t="s">
        <v>781</v>
      </c>
      <c r="D20" s="4"/>
      <c r="E20" s="4"/>
      <c r="F20" s="4"/>
      <c r="G20" s="4"/>
      <c r="H20" s="4"/>
    </row>
    <row r="21" spans="2:8" ht="31.5">
      <c r="B21" s="4" t="s">
        <v>23</v>
      </c>
      <c r="C21" s="41" t="s">
        <v>782</v>
      </c>
      <c r="D21" s="4"/>
      <c r="E21" s="4"/>
      <c r="F21" s="4"/>
      <c r="G21" s="4"/>
      <c r="H21" s="4"/>
    </row>
    <row r="22" spans="2:8">
      <c r="B22" s="4" t="s">
        <v>24</v>
      </c>
      <c r="C22" s="41" t="s">
        <v>783</v>
      </c>
      <c r="D22" s="4"/>
      <c r="E22" s="4"/>
      <c r="F22" s="4"/>
      <c r="G22" s="4"/>
      <c r="H22" s="4"/>
    </row>
    <row r="23" spans="2:8" ht="31.5">
      <c r="B23" s="4" t="s">
        <v>25</v>
      </c>
      <c r="C23" s="41" t="s">
        <v>784</v>
      </c>
      <c r="D23" s="4"/>
      <c r="E23" s="4"/>
      <c r="F23" s="4"/>
      <c r="G23" s="4"/>
      <c r="H23" s="4"/>
    </row>
    <row r="24" spans="2:8">
      <c r="B24" s="4" t="s">
        <v>26</v>
      </c>
      <c r="C24" s="41" t="s">
        <v>785</v>
      </c>
      <c r="D24" s="4"/>
      <c r="E24" s="4"/>
      <c r="F24" s="4"/>
      <c r="G24" s="4"/>
      <c r="H24" s="4"/>
    </row>
    <row r="25" spans="2:8" ht="56.25">
      <c r="B25" s="4" t="s">
        <v>596</v>
      </c>
      <c r="C25" s="6" t="s">
        <v>786</v>
      </c>
      <c r="D25" s="4"/>
      <c r="E25" s="4"/>
      <c r="F25" s="4"/>
      <c r="G25" s="4"/>
      <c r="H25" s="4"/>
    </row>
    <row r="26" spans="2:8" ht="31.5">
      <c r="B26" s="4" t="s">
        <v>7</v>
      </c>
      <c r="C26" s="41" t="s">
        <v>787</v>
      </c>
      <c r="D26" s="4"/>
      <c r="E26" s="4"/>
      <c r="F26" s="4"/>
      <c r="G26" s="4"/>
      <c r="H26" s="4"/>
    </row>
    <row r="27" spans="2:8" ht="74.25" customHeight="1">
      <c r="B27" s="4" t="s">
        <v>8</v>
      </c>
      <c r="C27" s="41" t="s">
        <v>788</v>
      </c>
      <c r="D27" s="4"/>
      <c r="E27" s="4"/>
      <c r="F27" s="4"/>
      <c r="G27" s="4"/>
      <c r="H27" s="4"/>
    </row>
    <row r="28" spans="2:8" ht="75">
      <c r="B28" s="4" t="s">
        <v>591</v>
      </c>
      <c r="C28" s="6" t="s">
        <v>789</v>
      </c>
      <c r="D28" s="4"/>
      <c r="E28" s="4"/>
      <c r="F28" s="4"/>
      <c r="G28" s="4"/>
      <c r="H28" s="4"/>
    </row>
    <row r="29" spans="2:8" ht="93.75">
      <c r="B29" s="4" t="s">
        <v>597</v>
      </c>
      <c r="C29" s="6" t="s">
        <v>790</v>
      </c>
      <c r="D29" s="4"/>
      <c r="E29" s="4"/>
      <c r="F29" s="4"/>
      <c r="G29" s="4"/>
      <c r="H29" s="4"/>
    </row>
    <row r="30" spans="2:8">
      <c r="B30" s="4" t="s">
        <v>791</v>
      </c>
      <c r="C30" s="41" t="s">
        <v>792</v>
      </c>
      <c r="D30" s="4"/>
      <c r="E30" s="4"/>
      <c r="F30" s="4"/>
      <c r="G30" s="4"/>
      <c r="H30" s="4"/>
    </row>
    <row r="31" spans="2:8" ht="47.25">
      <c r="B31" s="4" t="s">
        <v>793</v>
      </c>
      <c r="C31" s="41" t="s">
        <v>794</v>
      </c>
      <c r="D31" s="4"/>
      <c r="E31" s="4"/>
      <c r="F31" s="4"/>
      <c r="G31" s="4"/>
      <c r="H31" s="4"/>
    </row>
    <row r="32" spans="2:8" ht="37.5">
      <c r="B32" s="4" t="s">
        <v>598</v>
      </c>
      <c r="C32" s="6" t="s">
        <v>764</v>
      </c>
      <c r="D32" s="4"/>
      <c r="E32" s="4"/>
      <c r="F32" s="4"/>
      <c r="G32" s="4"/>
      <c r="H32" s="4"/>
    </row>
    <row r="33" spans="2:9" ht="56.25">
      <c r="B33" s="4" t="s">
        <v>599</v>
      </c>
      <c r="C33" s="6" t="s">
        <v>763</v>
      </c>
      <c r="D33" s="4"/>
      <c r="E33" s="4"/>
      <c r="F33" s="4"/>
      <c r="G33" s="4"/>
      <c r="H33" s="4"/>
    </row>
    <row r="34" spans="2:9" ht="78.75">
      <c r="B34" s="4" t="s">
        <v>600</v>
      </c>
      <c r="C34" s="6" t="s">
        <v>762</v>
      </c>
      <c r="D34" s="4"/>
      <c r="E34" s="4"/>
      <c r="F34" s="4"/>
      <c r="G34" s="4"/>
      <c r="H34" s="4"/>
    </row>
    <row r="36" spans="2:9" ht="23.25">
      <c r="C36" s="11" t="s">
        <v>716</v>
      </c>
      <c r="D36" s="11"/>
      <c r="E36" s="11"/>
      <c r="F36" s="11"/>
      <c r="I36" s="47"/>
    </row>
    <row r="37" spans="2:9">
      <c r="C37" s="11"/>
      <c r="D37" s="11"/>
      <c r="E37" s="11"/>
      <c r="F37" s="11"/>
    </row>
    <row r="38" spans="2:9">
      <c r="C38" s="11" t="s">
        <v>349</v>
      </c>
      <c r="E38" s="22"/>
      <c r="G38" s="22"/>
    </row>
    <row r="39" spans="2:9">
      <c r="C39" s="11" t="s">
        <v>632</v>
      </c>
      <c r="E39" s="9" t="s">
        <v>92</v>
      </c>
      <c r="G39" s="9" t="s">
        <v>795</v>
      </c>
    </row>
    <row r="40" spans="2:9">
      <c r="C40" s="11"/>
    </row>
    <row r="41" spans="2:9">
      <c r="C41" s="11" t="s">
        <v>602</v>
      </c>
    </row>
    <row r="42" spans="2:9">
      <c r="C42" s="11" t="s">
        <v>813</v>
      </c>
      <c r="E42" s="10"/>
      <c r="G42" s="10"/>
    </row>
    <row r="43" spans="2:9">
      <c r="C43" s="11" t="s">
        <v>715</v>
      </c>
      <c r="E43" s="9" t="s">
        <v>92</v>
      </c>
      <c r="G43" s="9" t="s">
        <v>795</v>
      </c>
    </row>
    <row r="44" spans="2:9">
      <c r="C44" s="11" t="s">
        <v>813</v>
      </c>
      <c r="D44" s="11"/>
      <c r="E44" s="11"/>
      <c r="F44" s="11"/>
    </row>
    <row r="45" spans="2:9" s="55" customFormat="1">
      <c r="C45" s="56" t="s">
        <v>814</v>
      </c>
      <c r="D45" s="56"/>
      <c r="E45" s="56"/>
      <c r="F45" s="56"/>
    </row>
    <row r="46" spans="2:9" s="55" customFormat="1">
      <c r="C46" s="56"/>
      <c r="D46" s="56"/>
      <c r="E46" s="56"/>
      <c r="F46" s="56"/>
    </row>
    <row r="47" spans="2:9" s="55" customFormat="1">
      <c r="C47" s="56"/>
      <c r="D47" s="56"/>
      <c r="E47" s="56"/>
      <c r="F47" s="56"/>
    </row>
    <row r="48" spans="2:9" s="55" customFormat="1">
      <c r="C48" s="56"/>
      <c r="D48" s="56"/>
      <c r="E48" s="56"/>
      <c r="F48" s="56"/>
    </row>
    <row r="49" spans="2:8" s="55" customFormat="1">
      <c r="B49" s="84" t="s">
        <v>964</v>
      </c>
      <c r="C49" s="58"/>
      <c r="D49" s="58"/>
      <c r="E49" s="58"/>
      <c r="F49" s="58"/>
      <c r="G49" s="58"/>
      <c r="H49" s="58"/>
    </row>
    <row r="50" spans="2:8" s="55" customFormat="1">
      <c r="C50" s="56"/>
      <c r="D50" s="56"/>
      <c r="E50" s="56"/>
      <c r="F50" s="56"/>
    </row>
    <row r="51" spans="2:8" s="55" customFormat="1">
      <c r="C51" s="56"/>
      <c r="D51" s="56"/>
      <c r="E51" s="56"/>
      <c r="F51" s="56"/>
    </row>
    <row r="52" spans="2:8" s="55" customFormat="1">
      <c r="C52" s="56"/>
      <c r="D52" s="56"/>
      <c r="E52" s="56"/>
      <c r="F52" s="56"/>
    </row>
    <row r="53" spans="2:8">
      <c r="C53" s="11"/>
      <c r="D53" s="11"/>
      <c r="E53" s="11"/>
      <c r="F53" s="11"/>
    </row>
  </sheetData>
  <mergeCells count="6">
    <mergeCell ref="B49:H49"/>
    <mergeCell ref="B6:H6"/>
    <mergeCell ref="B7:H7"/>
    <mergeCell ref="F2:H2"/>
    <mergeCell ref="B5:H5"/>
    <mergeCell ref="F3:H3"/>
  </mergeCells>
  <pageMargins left="0.7" right="0.7" top="0.75" bottom="0.75" header="0.3" footer="0.3"/>
  <pageSetup paperSize="9" scale="4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2">
    <tabColor theme="9" tint="0.39997558519241921"/>
    <pageSetUpPr fitToPage="1"/>
  </sheetPr>
  <dimension ref="A1:M18"/>
  <sheetViews>
    <sheetView zoomScale="75" zoomScaleNormal="75" workbookViewId="0">
      <selection activeCell="H26" sqref="H26"/>
    </sheetView>
  </sheetViews>
  <sheetFormatPr defaultRowHeight="12.75"/>
  <cols>
    <col min="1" max="1" width="9.28515625" customWidth="1"/>
    <col min="2" max="2" width="25.28515625" customWidth="1"/>
    <col min="3" max="9" width="39.5703125" customWidth="1"/>
    <col min="10" max="13" width="21.140625" customWidth="1"/>
  </cols>
  <sheetData>
    <row r="1" spans="1:13">
      <c r="F1" t="s">
        <v>4</v>
      </c>
    </row>
    <row r="2" spans="1:13" ht="75.75" customHeight="1">
      <c r="F2" s="57" t="s">
        <v>700</v>
      </c>
      <c r="G2" s="57"/>
    </row>
    <row r="3" spans="1:13" ht="21.75" customHeight="1"/>
    <row r="4" spans="1:13" ht="21.75" customHeight="1">
      <c r="A4" s="57" t="s">
        <v>705</v>
      </c>
      <c r="B4" s="57"/>
      <c r="C4" s="57"/>
      <c r="D4" s="57"/>
      <c r="E4" s="57"/>
      <c r="F4" s="57"/>
      <c r="G4" s="57"/>
    </row>
    <row r="5" spans="1:13" ht="21.75" customHeight="1">
      <c r="A5" s="57" t="s">
        <v>77</v>
      </c>
      <c r="B5" s="57"/>
      <c r="C5" s="57"/>
      <c r="D5" s="57"/>
      <c r="E5" s="57"/>
      <c r="F5" s="57"/>
      <c r="G5" s="57"/>
      <c r="H5" s="57"/>
      <c r="I5" s="57"/>
    </row>
    <row r="6" spans="1:13">
      <c r="A6" s="57" t="s">
        <v>78</v>
      </c>
      <c r="B6" s="57"/>
      <c r="C6" s="57"/>
      <c r="D6" s="57"/>
      <c r="E6" s="57"/>
      <c r="F6" s="57"/>
      <c r="G6" s="57"/>
      <c r="H6" s="57"/>
      <c r="I6" s="57"/>
    </row>
    <row r="7" spans="1:13" ht="153.75" customHeight="1">
      <c r="A7" t="s">
        <v>611</v>
      </c>
      <c r="B7" t="s">
        <v>692</v>
      </c>
      <c r="C7" t="s">
        <v>698</v>
      </c>
      <c r="D7" t="s">
        <v>697</v>
      </c>
      <c r="E7" t="s">
        <v>694</v>
      </c>
      <c r="F7" t="s">
        <v>695</v>
      </c>
      <c r="G7" t="s">
        <v>696</v>
      </c>
    </row>
    <row r="8" spans="1:13">
      <c r="B8">
        <v>1</v>
      </c>
      <c r="C8">
        <v>2</v>
      </c>
      <c r="D8">
        <v>3</v>
      </c>
      <c r="E8">
        <v>6</v>
      </c>
      <c r="F8">
        <v>7</v>
      </c>
      <c r="G8">
        <v>8</v>
      </c>
    </row>
    <row r="9" spans="1:13">
      <c r="A9">
        <v>1</v>
      </c>
      <c r="B9" t="s">
        <v>693</v>
      </c>
    </row>
    <row r="11" spans="1:13" ht="25.5" customHeight="1">
      <c r="A11" t="s">
        <v>358</v>
      </c>
    </row>
    <row r="12" spans="1:13" ht="18" customHeight="1"/>
    <row r="13" spans="1:13" ht="21" customHeight="1">
      <c r="A13" t="s">
        <v>349</v>
      </c>
      <c r="J13" s="57"/>
      <c r="K13" s="57"/>
      <c r="L13" s="57"/>
      <c r="M13" s="57"/>
    </row>
    <row r="14" spans="1:13" ht="28.5" customHeight="1">
      <c r="A14" t="s">
        <v>632</v>
      </c>
      <c r="D14" s="57" t="s">
        <v>699</v>
      </c>
      <c r="E14" s="57"/>
      <c r="G14" t="s">
        <v>93</v>
      </c>
      <c r="J14" s="57"/>
      <c r="K14" s="57"/>
      <c r="L14" s="57"/>
      <c r="M14" s="57"/>
    </row>
    <row r="15" spans="1:13" ht="24" customHeight="1"/>
    <row r="16" spans="1:13" ht="35.25" customHeight="1">
      <c r="A16" s="57" t="s">
        <v>602</v>
      </c>
      <c r="B16" s="57"/>
      <c r="J16" s="57"/>
      <c r="K16" s="57"/>
      <c r="L16" s="57"/>
      <c r="M16" s="57"/>
    </row>
    <row r="17" spans="1:13" ht="27" customHeight="1">
      <c r="A17" s="57" t="s">
        <v>603</v>
      </c>
      <c r="B17" s="57"/>
      <c r="D17" s="57" t="s">
        <v>699</v>
      </c>
      <c r="E17" s="57"/>
      <c r="G17" t="s">
        <v>93</v>
      </c>
      <c r="J17" s="57"/>
      <c r="K17" s="57"/>
      <c r="L17" s="57"/>
      <c r="M17" s="57"/>
    </row>
    <row r="18" spans="1:13" ht="30.75" customHeight="1">
      <c r="A18" s="57" t="s">
        <v>604</v>
      </c>
      <c r="B18" s="57"/>
    </row>
  </sheetData>
  <customSheetViews>
    <customSheetView guid="{65D7E6C3-6ACA-434A-B4EA-B223111D30CD}" scale="75" fitToPage="1" state="hidden">
      <selection activeCell="H26" sqref="H26"/>
      <pageMargins left="0.11811023622047245" right="0.11811023622047245" top="0.74803149606299213" bottom="0.74803149606299213" header="0.31496062992125984" footer="0.31496062992125984"/>
      <pageSetup paperSize="9" scale="47" orientation="landscape" horizontalDpi="300" r:id="rId1"/>
    </customSheetView>
    <customSheetView guid="{82A1502C-D811-4869-86C3-4087CBE18EE9}" scale="75" fitToPage="1" state="hidden">
      <selection activeCell="H26" sqref="H26"/>
      <pageMargins left="0.11811023622047245" right="0.11811023622047245" top="0.74803149606299213" bottom="0.74803149606299213" header="0.31496062992125984" footer="0.31496062992125984"/>
      <pageSetup paperSize="9" scale="47" orientation="landscape" horizontalDpi="300" r:id="rId2"/>
    </customSheetView>
  </customSheetViews>
  <mergeCells count="13">
    <mergeCell ref="F2:G2"/>
    <mergeCell ref="A5:I5"/>
    <mergeCell ref="A6:I6"/>
    <mergeCell ref="J13:M13"/>
    <mergeCell ref="A18:B18"/>
    <mergeCell ref="D14:E14"/>
    <mergeCell ref="D17:E17"/>
    <mergeCell ref="A4:G4"/>
    <mergeCell ref="J14:M14"/>
    <mergeCell ref="A16:B16"/>
    <mergeCell ref="J16:M16"/>
    <mergeCell ref="A17:B17"/>
    <mergeCell ref="J17:M17"/>
  </mergeCells>
  <phoneticPr fontId="8" type="noConversion"/>
  <pageMargins left="0.11811023622047245" right="0.11811023622047245" top="0.74803149606299213" bottom="0.74803149606299213" header="0.31496062992125984" footer="0.31496062992125984"/>
  <pageSetup paperSize="9" scale="47" orientation="landscape" horizontalDpi="3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3"/>
  <dimension ref="A1:F28"/>
  <sheetViews>
    <sheetView view="pageBreakPreview" zoomScale="75" zoomScaleNormal="75" zoomScaleSheetLayoutView="100" workbookViewId="0">
      <selection activeCell="C2" sqref="C2:F3"/>
    </sheetView>
  </sheetViews>
  <sheetFormatPr defaultRowHeight="12.75"/>
  <cols>
    <col min="1" max="1" width="38.7109375" customWidth="1"/>
    <col min="2" max="2" width="45.28515625" customWidth="1"/>
    <col min="3" max="3" width="12.7109375" customWidth="1"/>
    <col min="4" max="4" width="18.7109375" customWidth="1"/>
  </cols>
  <sheetData>
    <row r="1" spans="1:6">
      <c r="C1" t="s">
        <v>364</v>
      </c>
    </row>
    <row r="2" spans="1:6" ht="18.75" customHeight="1">
      <c r="C2" s="57" t="s">
        <v>412</v>
      </c>
      <c r="D2" s="57"/>
      <c r="E2" s="57"/>
      <c r="F2" s="57"/>
    </row>
    <row r="3" spans="1:6" ht="141.75" customHeight="1">
      <c r="C3" s="57"/>
      <c r="D3" s="57"/>
      <c r="E3" s="57"/>
      <c r="F3" s="57"/>
    </row>
    <row r="4" spans="1:6">
      <c r="B4" t="s">
        <v>162</v>
      </c>
    </row>
    <row r="5" spans="1:6">
      <c r="B5" t="s">
        <v>163</v>
      </c>
    </row>
    <row r="6" spans="1:6">
      <c r="B6" t="s">
        <v>411</v>
      </c>
    </row>
    <row r="7" spans="1:6">
      <c r="B7" t="s">
        <v>373</v>
      </c>
    </row>
    <row r="8" spans="1:6" ht="13.5" thickBot="1">
      <c r="B8" t="s">
        <v>366</v>
      </c>
    </row>
    <row r="9" spans="1:6" ht="54.75" customHeight="1" thickBot="1">
      <c r="A9" t="s">
        <v>374</v>
      </c>
      <c r="B9" t="s">
        <v>402</v>
      </c>
    </row>
    <row r="10" spans="1:6" ht="27" customHeight="1" thickBot="1">
      <c r="A10" t="s">
        <v>305</v>
      </c>
    </row>
    <row r="11" spans="1:6" ht="27" customHeight="1" thickBot="1">
      <c r="A11" t="s">
        <v>304</v>
      </c>
    </row>
    <row r="12" spans="1:6" ht="27" customHeight="1" thickBot="1">
      <c r="A12" t="s">
        <v>306</v>
      </c>
    </row>
    <row r="13" spans="1:6" ht="27" customHeight="1" thickBot="1"/>
    <row r="18" spans="1:3">
      <c r="A18" t="s">
        <v>157</v>
      </c>
    </row>
    <row r="20" spans="1:3">
      <c r="A20" t="s">
        <v>371</v>
      </c>
      <c r="B20" t="s">
        <v>164</v>
      </c>
      <c r="C20" t="s">
        <v>165</v>
      </c>
    </row>
    <row r="21" spans="1:3" ht="18" customHeight="1">
      <c r="B21" t="s">
        <v>93</v>
      </c>
      <c r="C21" t="s">
        <v>92</v>
      </c>
    </row>
    <row r="22" spans="1:3">
      <c r="A22" t="s">
        <v>94</v>
      </c>
    </row>
    <row r="23" spans="1:3" ht="18" customHeight="1">
      <c r="A23" t="s">
        <v>158</v>
      </c>
      <c r="B23" t="s">
        <v>164</v>
      </c>
      <c r="C23" t="s">
        <v>165</v>
      </c>
    </row>
    <row r="24" spans="1:3">
      <c r="A24" t="s">
        <v>166</v>
      </c>
      <c r="B24" t="s">
        <v>93</v>
      </c>
      <c r="C24" t="s">
        <v>92</v>
      </c>
    </row>
    <row r="26" spans="1:3">
      <c r="A26" t="s">
        <v>160</v>
      </c>
      <c r="B26" t="s">
        <v>164</v>
      </c>
      <c r="C26" t="s">
        <v>165</v>
      </c>
    </row>
    <row r="27" spans="1:3">
      <c r="A27" t="s">
        <v>167</v>
      </c>
      <c r="B27" t="s">
        <v>93</v>
      </c>
      <c r="C27" t="s">
        <v>92</v>
      </c>
    </row>
    <row r="28" spans="1:3">
      <c r="A28" t="s">
        <v>168</v>
      </c>
    </row>
  </sheetData>
  <customSheetViews>
    <customSheetView guid="{65D7E6C3-6ACA-434A-B4EA-B223111D30CD}" scale="75" showPageBreaks="1" state="hidden" view="pageBreakPreview">
      <selection activeCell="C2" sqref="C2:F3"/>
      <pageMargins left="0.78740157480314965" right="0.19685039370078741" top="0.19685039370078741" bottom="0.19685039370078741" header="0.51181102362204722" footer="0.51181102362204722"/>
      <pageSetup paperSize="9" scale="64" orientation="portrait" r:id="rId1"/>
      <headerFooter alignWithMargins="0"/>
    </customSheetView>
    <customSheetView guid="{82A1502C-D811-4869-86C3-4087CBE18EE9}" scale="75" showPageBreaks="1" state="hidden" view="pageBreakPreview">
      <selection activeCell="C2" sqref="C2:F3"/>
      <pageMargins left="0.78740157480314965" right="0.19685039370078741" top="0.19685039370078741" bottom="0.19685039370078741" header="0.51181102362204722" footer="0.51181102362204722"/>
      <pageSetup paperSize="9" scale="64" orientation="portrait" r:id="rId2"/>
      <headerFooter alignWithMargins="0"/>
    </customSheetView>
  </customSheetViews>
  <mergeCells count="1">
    <mergeCell ref="C2:F3"/>
  </mergeCells>
  <phoneticPr fontId="0" type="noConversion"/>
  <pageMargins left="0.78740157480314965" right="0.19685039370078741" top="0.19685039370078741" bottom="0.19685039370078741" header="0.51181102362204722" footer="0.51181102362204722"/>
  <pageSetup paperSize="9" scale="64" orientation="portrait" r:id="rId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4">
    <pageSetUpPr fitToPage="1"/>
  </sheetPr>
  <dimension ref="B1:I38"/>
  <sheetViews>
    <sheetView topLeftCell="B1" zoomScale="75" zoomScaleNormal="75" workbookViewId="0">
      <selection activeCell="G2" sqref="G2:I2"/>
    </sheetView>
  </sheetViews>
  <sheetFormatPr defaultRowHeight="12.75"/>
  <cols>
    <col min="1" max="1" width="0" hidden="1" customWidth="1"/>
    <col min="2" max="2" width="4.42578125" customWidth="1"/>
    <col min="3" max="3" width="78.140625" customWidth="1"/>
    <col min="4" max="8" width="26.85546875" customWidth="1"/>
  </cols>
  <sheetData>
    <row r="1" spans="2:9" ht="36" customHeight="1">
      <c r="G1" t="s">
        <v>362</v>
      </c>
    </row>
    <row r="2" spans="2:9" ht="188.25" customHeight="1">
      <c r="G2" s="57" t="s">
        <v>590</v>
      </c>
      <c r="H2" s="57"/>
      <c r="I2" s="57"/>
    </row>
    <row r="3" spans="2:9">
      <c r="B3" s="57" t="s">
        <v>96</v>
      </c>
      <c r="C3" s="57"/>
      <c r="D3" s="57"/>
      <c r="E3" s="57"/>
      <c r="F3" s="57"/>
    </row>
    <row r="4" spans="2:9">
      <c r="B4" s="57" t="s">
        <v>97</v>
      </c>
      <c r="C4" s="57"/>
      <c r="D4" s="57"/>
      <c r="E4" s="57"/>
      <c r="F4" s="57"/>
    </row>
    <row r="5" spans="2:9">
      <c r="B5" s="57" t="s">
        <v>307</v>
      </c>
      <c r="C5" s="57"/>
      <c r="D5" s="57"/>
      <c r="E5" s="57"/>
      <c r="F5" s="57"/>
    </row>
    <row r="6" spans="2:9">
      <c r="C6" t="s">
        <v>367</v>
      </c>
    </row>
    <row r="7" spans="2:9" ht="21" customHeight="1">
      <c r="C7" t="s">
        <v>366</v>
      </c>
    </row>
    <row r="8" spans="2:9">
      <c r="B8" t="s">
        <v>98</v>
      </c>
      <c r="C8" t="s">
        <v>99</v>
      </c>
      <c r="D8" t="s">
        <v>310</v>
      </c>
      <c r="E8" t="s">
        <v>304</v>
      </c>
      <c r="F8" t="s">
        <v>309</v>
      </c>
      <c r="G8" t="s">
        <v>306</v>
      </c>
      <c r="H8" t="s">
        <v>308</v>
      </c>
    </row>
    <row r="10" spans="2:9" ht="42" customHeight="1">
      <c r="B10">
        <v>1</v>
      </c>
      <c r="C10" t="s">
        <v>466</v>
      </c>
    </row>
    <row r="11" spans="2:9" ht="21.95" customHeight="1">
      <c r="B11">
        <v>2</v>
      </c>
      <c r="C11" t="s">
        <v>467</v>
      </c>
    </row>
    <row r="12" spans="2:9" ht="28.5" customHeight="1">
      <c r="B12">
        <v>3</v>
      </c>
      <c r="C12" t="s">
        <v>468</v>
      </c>
    </row>
    <row r="13" spans="2:9" ht="21.95" customHeight="1">
      <c r="B13">
        <v>4</v>
      </c>
      <c r="C13" t="s">
        <v>469</v>
      </c>
    </row>
    <row r="14" spans="2:9" ht="21.95" customHeight="1">
      <c r="B14">
        <v>5</v>
      </c>
      <c r="C14" t="s">
        <v>471</v>
      </c>
    </row>
    <row r="15" spans="2:9" ht="21.95" customHeight="1">
      <c r="B15">
        <v>6</v>
      </c>
      <c r="C15" t="s">
        <v>472</v>
      </c>
    </row>
    <row r="16" spans="2:9" ht="21.95" customHeight="1">
      <c r="B16">
        <v>7</v>
      </c>
      <c r="C16" t="s">
        <v>470</v>
      </c>
    </row>
    <row r="17" spans="2:8" ht="21.95" customHeight="1">
      <c r="B17">
        <v>8</v>
      </c>
      <c r="C17" t="s">
        <v>465</v>
      </c>
    </row>
    <row r="18" spans="2:8" ht="21.95" customHeight="1"/>
    <row r="19" spans="2:8" ht="52.5" customHeight="1">
      <c r="B19">
        <v>9</v>
      </c>
      <c r="C19" t="s">
        <v>473</v>
      </c>
    </row>
    <row r="20" spans="2:8" ht="39" customHeight="1">
      <c r="B20">
        <v>10</v>
      </c>
      <c r="C20" t="s">
        <v>91</v>
      </c>
    </row>
    <row r="21" spans="2:8" ht="15" customHeight="1">
      <c r="C21" t="s">
        <v>375</v>
      </c>
    </row>
    <row r="22" spans="2:8" ht="15" customHeight="1">
      <c r="C22" t="s">
        <v>474</v>
      </c>
    </row>
    <row r="23" spans="2:8" ht="21.95" customHeight="1">
      <c r="C23" t="s">
        <v>475</v>
      </c>
    </row>
    <row r="24" spans="2:8" ht="21.95" customHeight="1">
      <c r="B24">
        <v>11</v>
      </c>
      <c r="C24" t="s">
        <v>404</v>
      </c>
    </row>
    <row r="25" spans="2:8" ht="36" customHeight="1">
      <c r="B25">
        <v>12</v>
      </c>
      <c r="C25" t="s">
        <v>405</v>
      </c>
    </row>
    <row r="26" spans="2:8" ht="31.5" customHeight="1">
      <c r="B26">
        <v>13</v>
      </c>
      <c r="C26" t="s">
        <v>406</v>
      </c>
    </row>
    <row r="28" spans="2:8" ht="30" customHeight="1">
      <c r="C28" t="s">
        <v>157</v>
      </c>
    </row>
    <row r="30" spans="2:8" ht="16.5" customHeight="1">
      <c r="C30" t="s">
        <v>371</v>
      </c>
    </row>
    <row r="31" spans="2:8">
      <c r="E31" t="s">
        <v>93</v>
      </c>
      <c r="H31" t="s">
        <v>92</v>
      </c>
    </row>
    <row r="32" spans="2:8">
      <c r="C32" t="s">
        <v>94</v>
      </c>
    </row>
    <row r="33" spans="3:8">
      <c r="C33" t="s">
        <v>158</v>
      </c>
    </row>
    <row r="34" spans="3:8">
      <c r="C34" t="s">
        <v>159</v>
      </c>
      <c r="E34" t="s">
        <v>93</v>
      </c>
      <c r="H34" t="s">
        <v>92</v>
      </c>
    </row>
    <row r="36" spans="3:8">
      <c r="C36" t="s">
        <v>160</v>
      </c>
    </row>
    <row r="37" spans="3:8">
      <c r="C37" t="s">
        <v>167</v>
      </c>
      <c r="E37" t="s">
        <v>93</v>
      </c>
      <c r="H37" t="s">
        <v>92</v>
      </c>
    </row>
    <row r="38" spans="3:8">
      <c r="C38" t="s">
        <v>161</v>
      </c>
    </row>
  </sheetData>
  <customSheetViews>
    <customSheetView guid="{65D7E6C3-6ACA-434A-B4EA-B223111D30CD}" scale="75" fitToPage="1" hiddenColumns="1" state="hidden" topLeftCell="B1">
      <selection activeCell="G2" sqref="G2:I2"/>
      <pageMargins left="0.78740157480314965" right="0.19685039370078741" top="0.19685039370078741" bottom="0.19685039370078741" header="0.28000000000000003" footer="0.51181102362204722"/>
      <pageSetup paperSize="9" scale="53" orientation="landscape" r:id="rId1"/>
      <headerFooter alignWithMargins="0"/>
    </customSheetView>
    <customSheetView guid="{82A1502C-D811-4869-86C3-4087CBE18EE9}" scale="75" fitToPage="1" hiddenColumns="1" state="hidden" topLeftCell="B1">
      <selection activeCell="G2" sqref="G2:I2"/>
      <pageMargins left="0.78740157480314965" right="0.19685039370078741" top="0.19685039370078741" bottom="0.19685039370078741" header="0.28000000000000003" footer="0.51181102362204722"/>
      <pageSetup paperSize="9" scale="53" orientation="landscape" r:id="rId2"/>
      <headerFooter alignWithMargins="0"/>
    </customSheetView>
  </customSheetViews>
  <mergeCells count="4">
    <mergeCell ref="B3:F3"/>
    <mergeCell ref="B4:F4"/>
    <mergeCell ref="B5:F5"/>
    <mergeCell ref="G2:I2"/>
  </mergeCells>
  <phoneticPr fontId="7" type="noConversion"/>
  <pageMargins left="0.78740157480314965" right="0.19685039370078741" top="0.19685039370078741" bottom="0.19685039370078741" header="0.28000000000000003" footer="0.51181102362204722"/>
  <pageSetup paperSize="9" scale="53" orientation="landscape"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5">
    <tabColor indexed="42"/>
    <pageSetUpPr fitToPage="1"/>
  </sheetPr>
  <dimension ref="A1:N94"/>
  <sheetViews>
    <sheetView view="pageBreakPreview" zoomScale="75" zoomScaleNormal="75" zoomScaleSheetLayoutView="75" workbookViewId="0">
      <selection activeCell="I2" sqref="I2:K2"/>
    </sheetView>
  </sheetViews>
  <sheetFormatPr defaultRowHeight="12.75"/>
  <cols>
    <col min="1" max="1" width="82.85546875" customWidth="1"/>
    <col min="2" max="7" width="18.7109375" customWidth="1"/>
    <col min="8" max="8" width="16.42578125" customWidth="1"/>
    <col min="9" max="11" width="18.7109375" customWidth="1"/>
    <col min="12" max="12" width="18" hidden="1" customWidth="1"/>
    <col min="13" max="13" width="14.140625" hidden="1" customWidth="1"/>
    <col min="14" max="14" width="16.7109375" hidden="1" customWidth="1"/>
  </cols>
  <sheetData>
    <row r="1" spans="1:14">
      <c r="I1" t="s">
        <v>80</v>
      </c>
    </row>
    <row r="2" spans="1:14" ht="3" customHeight="1">
      <c r="I2" s="57"/>
      <c r="J2" s="57"/>
      <c r="K2" s="57"/>
    </row>
    <row r="3" spans="1:14" ht="105.75" customHeight="1">
      <c r="I3" s="57" t="s">
        <v>79</v>
      </c>
      <c r="J3" s="57"/>
      <c r="K3" s="57"/>
    </row>
    <row r="4" spans="1:14" ht="18.75" customHeight="1">
      <c r="B4" t="s">
        <v>413</v>
      </c>
      <c r="E4" t="s">
        <v>545</v>
      </c>
    </row>
    <row r="5" spans="1:14" ht="18" customHeight="1" thickBot="1">
      <c r="F5" t="s">
        <v>357</v>
      </c>
    </row>
    <row r="6" spans="1:14" ht="78.75" customHeight="1" thickBot="1">
      <c r="A6" t="s">
        <v>372</v>
      </c>
      <c r="B6" s="57" t="s">
        <v>301</v>
      </c>
      <c r="C6" s="57"/>
      <c r="D6" s="57" t="s">
        <v>299</v>
      </c>
      <c r="E6" s="57"/>
      <c r="F6" t="s">
        <v>300</v>
      </c>
      <c r="G6" s="57" t="s">
        <v>100</v>
      </c>
      <c r="H6" s="57"/>
      <c r="I6" s="57" t="s">
        <v>302</v>
      </c>
      <c r="J6" s="57"/>
      <c r="K6" t="s">
        <v>303</v>
      </c>
      <c r="L6" s="57" t="s">
        <v>101</v>
      </c>
      <c r="M6" s="57"/>
      <c r="N6" t="s">
        <v>102</v>
      </c>
    </row>
    <row r="7" spans="1:14" ht="36.75" customHeight="1" thickBot="1">
      <c r="A7" t="s">
        <v>366</v>
      </c>
      <c r="B7" t="s">
        <v>103</v>
      </c>
      <c r="C7" t="s">
        <v>378</v>
      </c>
      <c r="D7" t="s">
        <v>103</v>
      </c>
      <c r="E7" t="s">
        <v>378</v>
      </c>
      <c r="F7" t="s">
        <v>105</v>
      </c>
      <c r="G7" t="s">
        <v>103</v>
      </c>
      <c r="H7" t="s">
        <v>378</v>
      </c>
      <c r="I7" t="s">
        <v>103</v>
      </c>
      <c r="J7" t="s">
        <v>378</v>
      </c>
      <c r="K7" t="s">
        <v>105</v>
      </c>
      <c r="L7" t="s">
        <v>103</v>
      </c>
      <c r="M7" t="s">
        <v>104</v>
      </c>
      <c r="N7" t="s">
        <v>104</v>
      </c>
    </row>
    <row r="8" spans="1:14" ht="19.5" thickTop="1">
      <c r="A8" t="s">
        <v>408</v>
      </c>
    </row>
    <row r="9" spans="1:14">
      <c r="A9" t="s">
        <v>106</v>
      </c>
    </row>
    <row r="10" spans="1:14">
      <c r="A10" t="s">
        <v>550</v>
      </c>
      <c r="K10" s="57"/>
      <c r="N10" s="57"/>
    </row>
    <row r="11" spans="1:14">
      <c r="A11" t="s">
        <v>551</v>
      </c>
      <c r="G11" s="57"/>
      <c r="K11" s="57"/>
      <c r="N11" s="57"/>
    </row>
    <row r="12" spans="1:14">
      <c r="A12" t="s">
        <v>552</v>
      </c>
      <c r="G12" s="57"/>
      <c r="K12" s="57"/>
      <c r="N12" s="57"/>
    </row>
    <row r="13" spans="1:14">
      <c r="A13" t="s">
        <v>553</v>
      </c>
      <c r="G13" s="57"/>
      <c r="K13" s="57"/>
      <c r="N13" s="57"/>
    </row>
    <row r="14" spans="1:14">
      <c r="A14" t="s">
        <v>554</v>
      </c>
      <c r="G14" s="57"/>
      <c r="K14" s="57"/>
      <c r="N14" s="57"/>
    </row>
    <row r="15" spans="1:14">
      <c r="A15" t="s">
        <v>555</v>
      </c>
      <c r="K15" s="57"/>
      <c r="N15" s="57"/>
    </row>
    <row r="16" spans="1:14">
      <c r="A16" t="s">
        <v>112</v>
      </c>
    </row>
    <row r="17" spans="1:1">
      <c r="A17" t="s">
        <v>113</v>
      </c>
    </row>
    <row r="18" spans="1:1">
      <c r="A18" t="s">
        <v>114</v>
      </c>
    </row>
    <row r="19" spans="1:1">
      <c r="A19" t="s">
        <v>115</v>
      </c>
    </row>
    <row r="20" spans="1:1">
      <c r="A20" t="s">
        <v>556</v>
      </c>
    </row>
    <row r="21" spans="1:1">
      <c r="A21" t="s">
        <v>557</v>
      </c>
    </row>
    <row r="22" spans="1:1">
      <c r="A22" t="s">
        <v>558</v>
      </c>
    </row>
    <row r="23" spans="1:1">
      <c r="A23" t="s">
        <v>559</v>
      </c>
    </row>
    <row r="24" spans="1:1">
      <c r="A24" t="s">
        <v>560</v>
      </c>
    </row>
    <row r="25" spans="1:1">
      <c r="A25" t="s">
        <v>561</v>
      </c>
    </row>
    <row r="26" spans="1:1">
      <c r="A26" t="s">
        <v>562</v>
      </c>
    </row>
    <row r="27" spans="1:1">
      <c r="A27" t="s">
        <v>563</v>
      </c>
    </row>
    <row r="28" spans="1:1" ht="13.5" thickBot="1">
      <c r="A28" t="s">
        <v>564</v>
      </c>
    </row>
    <row r="29" spans="1:1" ht="19.5" thickTop="1">
      <c r="A29" t="s">
        <v>409</v>
      </c>
    </row>
    <row r="30" spans="1:1">
      <c r="A30" t="s">
        <v>125</v>
      </c>
    </row>
    <row r="31" spans="1:1">
      <c r="A31" t="s">
        <v>126</v>
      </c>
    </row>
    <row r="32" spans="1:1">
      <c r="A32" t="s">
        <v>127</v>
      </c>
    </row>
    <row r="33" spans="1:1">
      <c r="A33" t="s">
        <v>128</v>
      </c>
    </row>
    <row r="34" spans="1:1" ht="13.5" thickBot="1">
      <c r="A34" t="s">
        <v>129</v>
      </c>
    </row>
    <row r="35" spans="1:1" ht="19.5" thickTop="1">
      <c r="A35" t="s">
        <v>410</v>
      </c>
    </row>
    <row r="36" spans="1:1">
      <c r="A36" t="s">
        <v>130</v>
      </c>
    </row>
    <row r="37" spans="1:1">
      <c r="A37" t="s">
        <v>131</v>
      </c>
    </row>
    <row r="38" spans="1:1">
      <c r="A38" t="s">
        <v>132</v>
      </c>
    </row>
    <row r="39" spans="1:1">
      <c r="A39" t="s">
        <v>133</v>
      </c>
    </row>
    <row r="40" spans="1:1" ht="13.5" thickBot="1">
      <c r="A40" t="s">
        <v>134</v>
      </c>
    </row>
    <row r="41" spans="1:1" ht="13.5" thickTop="1">
      <c r="A41" t="s">
        <v>135</v>
      </c>
    </row>
    <row r="42" spans="1:1">
      <c r="A42" t="s">
        <v>565</v>
      </c>
    </row>
    <row r="43" spans="1:1">
      <c r="A43" t="s">
        <v>566</v>
      </c>
    </row>
    <row r="44" spans="1:1">
      <c r="A44" t="s">
        <v>296</v>
      </c>
    </row>
    <row r="45" spans="1:1">
      <c r="A45" t="s">
        <v>297</v>
      </c>
    </row>
    <row r="46" spans="1:1" ht="13.5" thickBot="1">
      <c r="A46" t="s">
        <v>298</v>
      </c>
    </row>
    <row r="47" spans="1:1" ht="13.5" thickTop="1">
      <c r="A47" t="s">
        <v>567</v>
      </c>
    </row>
    <row r="48" spans="1:1">
      <c r="A48" t="s">
        <v>568</v>
      </c>
    </row>
    <row r="49" spans="1:1">
      <c r="A49" t="s">
        <v>136</v>
      </c>
    </row>
    <row r="50" spans="1:1" ht="13.5" thickBot="1">
      <c r="A50" t="s">
        <v>137</v>
      </c>
    </row>
    <row r="51" spans="1:1">
      <c r="A51" t="s">
        <v>138</v>
      </c>
    </row>
    <row r="52" spans="1:1" ht="13.5" thickBot="1">
      <c r="A52" t="s">
        <v>139</v>
      </c>
    </row>
    <row r="53" spans="1:1" ht="13.5" thickTop="1">
      <c r="A53" t="s">
        <v>569</v>
      </c>
    </row>
    <row r="54" spans="1:1">
      <c r="A54" t="s">
        <v>570</v>
      </c>
    </row>
    <row r="55" spans="1:1">
      <c r="A55" t="s">
        <v>571</v>
      </c>
    </row>
    <row r="56" spans="1:1">
      <c r="A56" t="s">
        <v>572</v>
      </c>
    </row>
    <row r="57" spans="1:1">
      <c r="A57" t="s">
        <v>140</v>
      </c>
    </row>
    <row r="58" spans="1:1" ht="13.5" thickBot="1">
      <c r="A58" t="s">
        <v>573</v>
      </c>
    </row>
    <row r="59" spans="1:1" ht="13.5" thickBot="1">
      <c r="A59" t="s">
        <v>141</v>
      </c>
    </row>
    <row r="60" spans="1:1">
      <c r="A60" t="s">
        <v>142</v>
      </c>
    </row>
    <row r="61" spans="1:1">
      <c r="A61" t="s">
        <v>143</v>
      </c>
    </row>
    <row r="62" spans="1:1">
      <c r="A62" t="s">
        <v>574</v>
      </c>
    </row>
    <row r="63" spans="1:1">
      <c r="A63" t="s">
        <v>575</v>
      </c>
    </row>
    <row r="64" spans="1:1">
      <c r="A64" t="s">
        <v>576</v>
      </c>
    </row>
    <row r="65" spans="1:1">
      <c r="A65" t="s">
        <v>577</v>
      </c>
    </row>
    <row r="66" spans="1:1">
      <c r="A66" t="s">
        <v>147</v>
      </c>
    </row>
    <row r="67" spans="1:1">
      <c r="A67" t="s">
        <v>578</v>
      </c>
    </row>
    <row r="68" spans="1:1">
      <c r="A68" t="s">
        <v>579</v>
      </c>
    </row>
    <row r="69" spans="1:1">
      <c r="A69" t="s">
        <v>580</v>
      </c>
    </row>
    <row r="70" spans="1:1" ht="13.5" thickBot="1">
      <c r="A70" t="s">
        <v>148</v>
      </c>
    </row>
    <row r="71" spans="1:1" ht="24.75" customHeight="1">
      <c r="A71" t="s">
        <v>83</v>
      </c>
    </row>
    <row r="72" spans="1:1" ht="34.5" customHeight="1" thickBot="1">
      <c r="A72" t="s">
        <v>84</v>
      </c>
    </row>
    <row r="73" spans="1:1" ht="18">
      <c r="A73" t="s">
        <v>85</v>
      </c>
    </row>
    <row r="74" spans="1:1">
      <c r="A74" t="s">
        <v>149</v>
      </c>
    </row>
    <row r="75" spans="1:1">
      <c r="A75" t="s">
        <v>150</v>
      </c>
    </row>
    <row r="76" spans="1:1" ht="18" customHeight="1">
      <c r="A76" t="s">
        <v>151</v>
      </c>
    </row>
    <row r="77" spans="1:1">
      <c r="A77" t="s">
        <v>152</v>
      </c>
    </row>
    <row r="78" spans="1:1" ht="35.25" customHeight="1">
      <c r="A78" t="s">
        <v>82</v>
      </c>
    </row>
    <row r="79" spans="1:1">
      <c r="A79" t="s">
        <v>581</v>
      </c>
    </row>
    <row r="80" spans="1:1">
      <c r="A80" t="s">
        <v>152</v>
      </c>
    </row>
    <row r="81" spans="1:6">
      <c r="A81" t="s">
        <v>546</v>
      </c>
    </row>
    <row r="82" spans="1:6" ht="13.5" thickBot="1">
      <c r="A82" t="s">
        <v>547</v>
      </c>
    </row>
    <row r="84" spans="1:6">
      <c r="A84" t="s">
        <v>529</v>
      </c>
    </row>
    <row r="86" spans="1:6">
      <c r="A86" t="s">
        <v>371</v>
      </c>
    </row>
    <row r="87" spans="1:6">
      <c r="C87" t="s">
        <v>93</v>
      </c>
      <c r="F87" t="s">
        <v>92</v>
      </c>
    </row>
    <row r="88" spans="1:6">
      <c r="A88" t="s">
        <v>94</v>
      </c>
    </row>
    <row r="89" spans="1:6">
      <c r="A89" t="s">
        <v>158</v>
      </c>
    </row>
    <row r="90" spans="1:6">
      <c r="A90" t="s">
        <v>159</v>
      </c>
      <c r="C90" t="s">
        <v>93</v>
      </c>
      <c r="F90" t="s">
        <v>92</v>
      </c>
    </row>
    <row r="92" spans="1:6">
      <c r="A92" t="s">
        <v>160</v>
      </c>
    </row>
    <row r="93" spans="1:6">
      <c r="A93" t="s">
        <v>167</v>
      </c>
      <c r="C93" t="s">
        <v>93</v>
      </c>
      <c r="F93" t="s">
        <v>92</v>
      </c>
    </row>
    <row r="94" spans="1:6">
      <c r="A94" t="s">
        <v>161</v>
      </c>
    </row>
  </sheetData>
  <sheetProtection insertColumns="0" insertRows="0" deleteColumns="0" deleteRows="0"/>
  <customSheetViews>
    <customSheetView guid="{65D7E6C3-6ACA-434A-B4EA-B223111D30CD}" scale="75" showPageBreaks="1" fitToPage="1" printArea="1" hiddenColumns="1" state="hidden" view="pageBreakPreview">
      <selection activeCell="I2" sqref="I2:K2"/>
      <pageMargins left="0.39370078740157483" right="0.19685039370078741" top="0.39370078740157483" bottom="0.19685039370078741" header="0.51181102362204722" footer="0"/>
      <pageSetup paperSize="9" scale="37" orientation="portrait" r:id="rId1"/>
      <headerFooter alignWithMargins="0"/>
    </customSheetView>
    <customSheetView guid="{82A1502C-D811-4869-86C3-4087CBE18EE9}" scale="75" showPageBreaks="1" fitToPage="1" printArea="1" hiddenColumns="1" state="hidden" view="pageBreakPreview">
      <selection activeCell="I2" sqref="I2:K2"/>
      <pageMargins left="0.39370078740157483" right="0.19685039370078741" top="0.39370078740157483" bottom="0.19685039370078741" header="0.51181102362204722" footer="0"/>
      <pageSetup paperSize="9" scale="37" orientation="portrait" r:id="rId2"/>
      <headerFooter alignWithMargins="0"/>
    </customSheetView>
  </customSheetViews>
  <mergeCells count="10">
    <mergeCell ref="B6:C6"/>
    <mergeCell ref="D6:E6"/>
    <mergeCell ref="G6:H6"/>
    <mergeCell ref="I6:J6"/>
    <mergeCell ref="I2:K2"/>
    <mergeCell ref="I3:K3"/>
    <mergeCell ref="N10:N15"/>
    <mergeCell ref="G11:G14"/>
    <mergeCell ref="L6:M6"/>
    <mergeCell ref="K10:K15"/>
  </mergeCells>
  <phoneticPr fontId="8" type="noConversion"/>
  <pageMargins left="0.39370078740157483" right="0.19685039370078741" top="0.39370078740157483" bottom="0.19685039370078741" header="0.51181102362204722" footer="0"/>
  <pageSetup paperSize="9" scale="37" orientation="portrait"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6">
    <pageSetUpPr fitToPage="1"/>
  </sheetPr>
  <dimension ref="B1:K73"/>
  <sheetViews>
    <sheetView view="pageBreakPreview" zoomScale="75" zoomScaleNormal="75" workbookViewId="0">
      <pane xSplit="3" ySplit="6" topLeftCell="D7" activePane="bottomRight" state="frozen"/>
      <selection pane="topRight" activeCell="D1" sqref="D1"/>
      <selection pane="bottomLeft" activeCell="A4" sqref="A4"/>
      <selection pane="bottomRight" activeCell="B2" sqref="B2"/>
    </sheetView>
  </sheetViews>
  <sheetFormatPr defaultRowHeight="12.75"/>
  <cols>
    <col min="1" max="1" width="2.7109375" customWidth="1"/>
    <col min="2" max="2" width="48.7109375" customWidth="1"/>
    <col min="3" max="3" width="13.42578125" customWidth="1"/>
    <col min="4" max="4" width="16.7109375" customWidth="1"/>
    <col min="5" max="5" width="13" customWidth="1"/>
    <col min="6" max="6" width="15.42578125" customWidth="1"/>
    <col min="7" max="7" width="13.7109375" customWidth="1"/>
    <col min="8" max="8" width="17.42578125" customWidth="1"/>
    <col min="9" max="9" width="16.85546875" customWidth="1"/>
    <col min="10" max="10" width="14" customWidth="1"/>
    <col min="11" max="11" width="16.140625" customWidth="1"/>
  </cols>
  <sheetData>
    <row r="1" spans="2:11" ht="28.5" customHeight="1">
      <c r="I1" t="s">
        <v>548</v>
      </c>
    </row>
    <row r="2" spans="2:11" ht="247.5" customHeight="1">
      <c r="I2" s="57" t="s">
        <v>590</v>
      </c>
      <c r="J2" s="57"/>
      <c r="K2" s="57"/>
    </row>
    <row r="3" spans="2:11" ht="25.5" customHeight="1">
      <c r="B3" s="57" t="s">
        <v>476</v>
      </c>
      <c r="C3" s="57"/>
      <c r="D3" s="57"/>
      <c r="E3" s="57"/>
      <c r="F3" s="57"/>
      <c r="G3" s="57"/>
      <c r="H3" s="57"/>
      <c r="I3" s="57"/>
      <c r="J3" s="57"/>
      <c r="K3" s="57"/>
    </row>
    <row r="4" spans="2:11" ht="29.25" customHeight="1" thickBot="1">
      <c r="F4" t="s">
        <v>533</v>
      </c>
      <c r="H4" t="s">
        <v>534</v>
      </c>
    </row>
    <row r="5" spans="2:11" ht="84.75" customHeight="1">
      <c r="B5" s="57" t="s">
        <v>444</v>
      </c>
      <c r="C5" s="57"/>
      <c r="D5" s="57" t="s">
        <v>305</v>
      </c>
      <c r="E5" s="57"/>
      <c r="F5" s="57" t="s">
        <v>304</v>
      </c>
      <c r="G5" s="57"/>
      <c r="H5" t="s">
        <v>480</v>
      </c>
      <c r="I5" s="57" t="s">
        <v>306</v>
      </c>
      <c r="J5" s="57"/>
      <c r="K5" t="s">
        <v>535</v>
      </c>
    </row>
    <row r="6" spans="2:11" ht="85.5" customHeight="1" thickBot="1">
      <c r="B6" s="57"/>
      <c r="C6" s="57"/>
      <c r="D6" t="s">
        <v>482</v>
      </c>
      <c r="E6" t="s">
        <v>483</v>
      </c>
      <c r="F6" t="s">
        <v>482</v>
      </c>
      <c r="G6" t="s">
        <v>483</v>
      </c>
      <c r="H6" t="s">
        <v>105</v>
      </c>
      <c r="I6" t="s">
        <v>482</v>
      </c>
      <c r="J6" t="s">
        <v>484</v>
      </c>
      <c r="K6" t="s">
        <v>105</v>
      </c>
    </row>
    <row r="7" spans="2:11" ht="44.25" customHeight="1">
      <c r="B7" s="57" t="s">
        <v>485</v>
      </c>
      <c r="C7" s="57"/>
    </row>
    <row r="8" spans="2:11" ht="20.100000000000001" customHeight="1">
      <c r="B8" s="57" t="s">
        <v>486</v>
      </c>
      <c r="C8" s="57"/>
    </row>
    <row r="9" spans="2:11" ht="20.100000000000001" customHeight="1">
      <c r="B9" s="57" t="s">
        <v>536</v>
      </c>
      <c r="C9" s="57"/>
    </row>
    <row r="10" spans="2:11" ht="20.100000000000001" customHeight="1">
      <c r="B10" s="57" t="s">
        <v>537</v>
      </c>
      <c r="C10" s="57"/>
    </row>
    <row r="11" spans="2:11" ht="20.100000000000001" customHeight="1">
      <c r="B11" s="57" t="s">
        <v>489</v>
      </c>
      <c r="C11" s="57"/>
    </row>
    <row r="12" spans="2:11" ht="20.100000000000001" customHeight="1">
      <c r="B12" s="57" t="s">
        <v>490</v>
      </c>
      <c r="C12" s="57"/>
    </row>
    <row r="13" spans="2:11" ht="20.100000000000001" customHeight="1">
      <c r="B13" s="57" t="s">
        <v>491</v>
      </c>
      <c r="C13" s="57"/>
    </row>
    <row r="14" spans="2:11" ht="20.100000000000001" customHeight="1">
      <c r="B14" s="57" t="s">
        <v>112</v>
      </c>
      <c r="C14" s="57"/>
    </row>
    <row r="15" spans="2:11" ht="35.25" customHeight="1">
      <c r="B15" s="57" t="s">
        <v>113</v>
      </c>
      <c r="C15" s="57"/>
    </row>
    <row r="16" spans="2:11" ht="20.100000000000001" customHeight="1">
      <c r="B16" s="57" t="s">
        <v>114</v>
      </c>
      <c r="C16" s="57"/>
    </row>
    <row r="17" spans="2:3" ht="20.100000000000001" customHeight="1">
      <c r="B17" s="57" t="s">
        <v>492</v>
      </c>
      <c r="C17" s="57"/>
    </row>
    <row r="18" spans="2:3" ht="20.100000000000001" customHeight="1">
      <c r="B18" s="57" t="s">
        <v>493</v>
      </c>
      <c r="C18" s="57"/>
    </row>
    <row r="19" spans="2:3" ht="20.100000000000001" customHeight="1">
      <c r="B19" s="57" t="s">
        <v>494</v>
      </c>
      <c r="C19" s="57"/>
    </row>
    <row r="20" spans="2:3" ht="20.100000000000001" customHeight="1">
      <c r="B20" s="57" t="s">
        <v>495</v>
      </c>
      <c r="C20" s="57"/>
    </row>
    <row r="21" spans="2:3" ht="20.100000000000001" customHeight="1">
      <c r="B21" s="57" t="s">
        <v>496</v>
      </c>
      <c r="C21" s="57"/>
    </row>
    <row r="22" spans="2:3" ht="20.100000000000001" customHeight="1">
      <c r="B22" s="57" t="s">
        <v>497</v>
      </c>
      <c r="C22" s="57"/>
    </row>
    <row r="23" spans="2:3" ht="20.100000000000001" customHeight="1">
      <c r="B23" s="57" t="s">
        <v>498</v>
      </c>
      <c r="C23" s="57"/>
    </row>
    <row r="24" spans="2:3" ht="20.100000000000001" customHeight="1">
      <c r="B24" s="57" t="s">
        <v>499</v>
      </c>
      <c r="C24" s="57"/>
    </row>
    <row r="25" spans="2:3" ht="20.100000000000001" customHeight="1">
      <c r="B25" s="57" t="s">
        <v>500</v>
      </c>
      <c r="C25" s="57"/>
    </row>
    <row r="26" spans="2:3" ht="20.100000000000001" customHeight="1">
      <c r="B26" s="57" t="s">
        <v>501</v>
      </c>
      <c r="C26" s="57"/>
    </row>
    <row r="27" spans="2:3" ht="20.100000000000001" customHeight="1">
      <c r="B27" s="57" t="s">
        <v>502</v>
      </c>
      <c r="C27" s="57"/>
    </row>
    <row r="28" spans="2:3" ht="20.100000000000001" customHeight="1">
      <c r="B28" s="57" t="s">
        <v>503</v>
      </c>
      <c r="C28" s="57"/>
    </row>
    <row r="29" spans="2:3" ht="20.100000000000001" customHeight="1" thickBot="1">
      <c r="B29" s="57" t="s">
        <v>538</v>
      </c>
      <c r="C29" s="57"/>
    </row>
    <row r="30" spans="2:3" ht="20.100000000000001" customHeight="1">
      <c r="B30" s="57" t="s">
        <v>505</v>
      </c>
      <c r="C30" s="57"/>
    </row>
    <row r="31" spans="2:3" ht="20.100000000000001" customHeight="1">
      <c r="B31" s="57" t="s">
        <v>445</v>
      </c>
      <c r="C31" s="57"/>
    </row>
    <row r="32" spans="2:3" ht="20.100000000000001" customHeight="1" thickBot="1">
      <c r="B32" s="57" t="s">
        <v>446</v>
      </c>
      <c r="C32" s="57"/>
    </row>
    <row r="33" spans="2:3" ht="20.100000000000001" customHeight="1">
      <c r="B33" t="s">
        <v>507</v>
      </c>
    </row>
    <row r="34" spans="2:3" ht="20.100000000000001" customHeight="1">
      <c r="B34" t="s">
        <v>455</v>
      </c>
    </row>
    <row r="35" spans="2:3" ht="20.100000000000001" customHeight="1">
      <c r="B35" t="s">
        <v>454</v>
      </c>
    </row>
    <row r="36" spans="2:3" ht="20.100000000000001" customHeight="1" thickBot="1">
      <c r="B36" t="s">
        <v>508</v>
      </c>
    </row>
    <row r="37" spans="2:3" ht="20.25" customHeight="1" thickBot="1">
      <c r="B37" s="57" t="s">
        <v>539</v>
      </c>
      <c r="C37" s="57"/>
    </row>
    <row r="38" spans="2:3" ht="20.25" customHeight="1">
      <c r="B38" s="57" t="s">
        <v>540</v>
      </c>
      <c r="C38" s="57"/>
    </row>
    <row r="39" spans="2:3" ht="20.100000000000001" customHeight="1">
      <c r="B39" s="57" t="s">
        <v>447</v>
      </c>
      <c r="C39" s="57"/>
    </row>
    <row r="40" spans="2:3" ht="19.5" customHeight="1" thickBot="1">
      <c r="B40" s="57" t="s">
        <v>524</v>
      </c>
      <c r="C40" s="57"/>
    </row>
    <row r="41" spans="2:3" ht="40.5" customHeight="1">
      <c r="B41" t="s">
        <v>541</v>
      </c>
      <c r="C41" t="s">
        <v>513</v>
      </c>
    </row>
    <row r="42" spans="2:3" ht="40.5" customHeight="1">
      <c r="B42" t="s">
        <v>542</v>
      </c>
      <c r="C42" t="s">
        <v>513</v>
      </c>
    </row>
    <row r="43" spans="2:3" ht="57.75" customHeight="1">
      <c r="B43" t="s">
        <v>543</v>
      </c>
      <c r="C43" t="s">
        <v>513</v>
      </c>
    </row>
    <row r="44" spans="2:3" ht="34.5" customHeight="1" thickBot="1">
      <c r="B44" t="s">
        <v>457</v>
      </c>
      <c r="C44" t="s">
        <v>515</v>
      </c>
    </row>
    <row r="45" spans="2:3" ht="20.100000000000001" customHeight="1" thickBot="1">
      <c r="B45" s="57" t="s">
        <v>147</v>
      </c>
      <c r="C45" s="57"/>
    </row>
    <row r="46" spans="2:3" ht="20.100000000000001" customHeight="1">
      <c r="B46" t="s">
        <v>448</v>
      </c>
      <c r="C46" t="s">
        <v>449</v>
      </c>
    </row>
    <row r="47" spans="2:3" ht="20.100000000000001" customHeight="1">
      <c r="B47" t="s">
        <v>544</v>
      </c>
      <c r="C47" t="s">
        <v>449</v>
      </c>
    </row>
    <row r="48" spans="2:3" ht="20.100000000000001" customHeight="1">
      <c r="B48" t="s">
        <v>524</v>
      </c>
      <c r="C48" t="s">
        <v>449</v>
      </c>
    </row>
    <row r="49" spans="2:3" ht="39" customHeight="1">
      <c r="B49" t="s">
        <v>450</v>
      </c>
      <c r="C49" t="s">
        <v>521</v>
      </c>
    </row>
    <row r="50" spans="2:3" ht="25.5" customHeight="1">
      <c r="B50" t="s">
        <v>544</v>
      </c>
      <c r="C50" t="s">
        <v>521</v>
      </c>
    </row>
    <row r="51" spans="2:3" ht="23.25" customHeight="1">
      <c r="B51" t="s">
        <v>524</v>
      </c>
      <c r="C51" t="s">
        <v>521</v>
      </c>
    </row>
    <row r="52" spans="2:3" ht="42.75" customHeight="1">
      <c r="B52" t="s">
        <v>522</v>
      </c>
      <c r="C52" t="s">
        <v>523</v>
      </c>
    </row>
    <row r="53" spans="2:3" ht="38.25" customHeight="1">
      <c r="B53" t="s">
        <v>451</v>
      </c>
      <c r="C53" t="s">
        <v>523</v>
      </c>
    </row>
    <row r="54" spans="2:3" ht="20.100000000000001" customHeight="1">
      <c r="B54" t="s">
        <v>525</v>
      </c>
      <c r="C54" t="s">
        <v>105</v>
      </c>
    </row>
    <row r="55" spans="2:3" ht="20.100000000000001" customHeight="1">
      <c r="B55" t="s">
        <v>526</v>
      </c>
      <c r="C55" t="s">
        <v>452</v>
      </c>
    </row>
    <row r="56" spans="2:3" ht="20.100000000000001" customHeight="1">
      <c r="B56" t="s">
        <v>453</v>
      </c>
      <c r="C56" t="s">
        <v>527</v>
      </c>
    </row>
    <row r="57" spans="2:3" ht="20.100000000000001" customHeight="1">
      <c r="B57" t="s">
        <v>531</v>
      </c>
      <c r="C57" t="s">
        <v>482</v>
      </c>
    </row>
    <row r="58" spans="2:3" ht="20.100000000000001" customHeight="1">
      <c r="B58" t="s">
        <v>532</v>
      </c>
      <c r="C58" t="s">
        <v>482</v>
      </c>
    </row>
    <row r="59" spans="2:3" ht="20.100000000000001" customHeight="1">
      <c r="B59" t="s">
        <v>528</v>
      </c>
      <c r="C59" t="s">
        <v>460</v>
      </c>
    </row>
    <row r="60" spans="2:3" ht="20.100000000000001" customHeight="1">
      <c r="B60" t="s">
        <v>447</v>
      </c>
      <c r="C60" t="s">
        <v>460</v>
      </c>
    </row>
    <row r="61" spans="2:3" ht="20.100000000000001" customHeight="1" thickBot="1">
      <c r="B61" t="s">
        <v>524</v>
      </c>
      <c r="C61" t="s">
        <v>460</v>
      </c>
    </row>
    <row r="63" spans="2:3">
      <c r="B63" t="s">
        <v>529</v>
      </c>
    </row>
    <row r="65" spans="2:7">
      <c r="B65" t="s">
        <v>371</v>
      </c>
    </row>
    <row r="66" spans="2:7">
      <c r="D66" t="s">
        <v>93</v>
      </c>
      <c r="G66" t="s">
        <v>92</v>
      </c>
    </row>
    <row r="67" spans="2:7">
      <c r="B67" t="s">
        <v>94</v>
      </c>
    </row>
    <row r="68" spans="2:7">
      <c r="B68" t="s">
        <v>158</v>
      </c>
    </row>
    <row r="69" spans="2:7">
      <c r="B69" t="s">
        <v>159</v>
      </c>
      <c r="D69" t="s">
        <v>93</v>
      </c>
      <c r="G69" t="s">
        <v>92</v>
      </c>
    </row>
    <row r="71" spans="2:7">
      <c r="B71" t="s">
        <v>160</v>
      </c>
    </row>
    <row r="72" spans="2:7">
      <c r="B72" t="s">
        <v>167</v>
      </c>
      <c r="D72" t="s">
        <v>93</v>
      </c>
      <c r="G72" t="s">
        <v>92</v>
      </c>
    </row>
    <row r="73" spans="2:7">
      <c r="B73" t="s">
        <v>161</v>
      </c>
    </row>
  </sheetData>
  <customSheetViews>
    <customSheetView guid="{65D7E6C3-6ACA-434A-B4EA-B223111D30CD}" scale="75" showPageBreaks="1" fitToPage="1" printArea="1" state="hidden" view="pageBreakPreview">
      <pane xSplit="3" ySplit="5.8372093023255811" topLeftCell="D7" activePane="bottomRight" state="frozen"/>
      <selection pane="bottomRight" activeCell="B2" sqref="B2"/>
      <pageMargins left="0.59055118110236227" right="0.19685039370078741" top="0.19685039370078741" bottom="0.19685039370078741" header="0.3" footer="0.38"/>
      <pageSetup paperSize="9" scale="41" orientation="portrait" r:id="rId1"/>
      <headerFooter alignWithMargins="0"/>
    </customSheetView>
    <customSheetView guid="{82A1502C-D811-4869-86C3-4087CBE18EE9}" scale="75" showPageBreaks="1" fitToPage="1" printArea="1" state="hidden" view="pageBreakPreview">
      <pane xSplit="3" ySplit="6" topLeftCell="D7" activePane="bottomRight" state="frozen"/>
      <selection pane="bottomRight" activeCell="B2" sqref="B2"/>
      <pageMargins left="0.59055118110236227" right="0.19685039370078741" top="0.19685039370078741" bottom="0.19685039370078741" header="0.3" footer="0.38"/>
      <pageSetup paperSize="9" scale="41" orientation="portrait" r:id="rId2"/>
      <headerFooter alignWithMargins="0"/>
    </customSheetView>
  </customSheetViews>
  <mergeCells count="37">
    <mergeCell ref="I2:K2"/>
    <mergeCell ref="B3:K3"/>
    <mergeCell ref="B26:C26"/>
    <mergeCell ref="B24:C24"/>
    <mergeCell ref="B15:C15"/>
    <mergeCell ref="B14:C14"/>
    <mergeCell ref="B11:C11"/>
    <mergeCell ref="B9:C9"/>
    <mergeCell ref="B8:C8"/>
    <mergeCell ref="B10:C10"/>
    <mergeCell ref="I5:J5"/>
    <mergeCell ref="B5:C6"/>
    <mergeCell ref="F5:G5"/>
    <mergeCell ref="D5:E5"/>
    <mergeCell ref="B12:C12"/>
    <mergeCell ref="B13:C13"/>
    <mergeCell ref="B45:C45"/>
    <mergeCell ref="B16:C16"/>
    <mergeCell ref="B20:C20"/>
    <mergeCell ref="B29:C29"/>
    <mergeCell ref="B27:C27"/>
    <mergeCell ref="B39:C39"/>
    <mergeCell ref="B38:C38"/>
    <mergeCell ref="B32:C32"/>
    <mergeCell ref="B37:C37"/>
    <mergeCell ref="B40:C40"/>
    <mergeCell ref="B23:C23"/>
    <mergeCell ref="B22:C22"/>
    <mergeCell ref="B21:C21"/>
    <mergeCell ref="B18:C18"/>
    <mergeCell ref="B31:C31"/>
    <mergeCell ref="B30:C30"/>
    <mergeCell ref="B17:C17"/>
    <mergeCell ref="B7:C7"/>
    <mergeCell ref="B25:C25"/>
    <mergeCell ref="B19:C19"/>
    <mergeCell ref="B28:C28"/>
  </mergeCells>
  <phoneticPr fontId="8" type="noConversion"/>
  <pageMargins left="0.59055118110236227" right="0.19685039370078741" top="0.19685039370078741" bottom="0.19685039370078741" header="0.3" footer="0.38"/>
  <pageSetup paperSize="9" scale="42" orientation="portrait" r:id="rId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7">
    <pageSetUpPr fitToPage="1"/>
  </sheetPr>
  <dimension ref="B1:K80"/>
  <sheetViews>
    <sheetView view="pageBreakPreview" zoomScale="75" zoomScaleNormal="75" workbookViewId="0">
      <pane xSplit="3" ySplit="6" topLeftCell="D7" activePane="bottomRight" state="frozen"/>
      <selection pane="topRight" activeCell="D1" sqref="D1"/>
      <selection pane="bottomLeft" activeCell="A7" sqref="A7"/>
      <selection pane="bottomRight" activeCell="I2" sqref="I2:K2"/>
    </sheetView>
  </sheetViews>
  <sheetFormatPr defaultRowHeight="12.75"/>
  <cols>
    <col min="1" max="1" width="2.140625" customWidth="1"/>
    <col min="2" max="2" width="60.140625" customWidth="1"/>
    <col min="3" max="3" width="11.28515625" customWidth="1"/>
    <col min="4" max="4" width="15.5703125" customWidth="1"/>
    <col min="5" max="5" width="12" customWidth="1"/>
    <col min="6" max="6" width="14.7109375" customWidth="1"/>
    <col min="7" max="7" width="10" customWidth="1"/>
    <col min="8" max="8" width="17.85546875" customWidth="1"/>
    <col min="9" max="9" width="58.28515625" customWidth="1"/>
    <col min="10" max="10" width="13.28515625" customWidth="1"/>
    <col min="11" max="11" width="15" customWidth="1"/>
    <col min="12" max="12" width="10" bestFit="1" customWidth="1"/>
    <col min="13" max="13" width="14.140625" bestFit="1" customWidth="1"/>
  </cols>
  <sheetData>
    <row r="1" spans="2:11" ht="35.25" customHeight="1">
      <c r="I1" t="s">
        <v>365</v>
      </c>
    </row>
    <row r="2" spans="2:11" ht="262.5" customHeight="1">
      <c r="I2" s="57" t="s">
        <v>590</v>
      </c>
      <c r="J2" s="57"/>
      <c r="K2" s="57"/>
    </row>
    <row r="3" spans="2:11" ht="18.75" customHeight="1">
      <c r="B3" s="57" t="s">
        <v>476</v>
      </c>
      <c r="C3" s="57"/>
      <c r="D3" s="57"/>
      <c r="E3" s="57"/>
      <c r="F3" s="57"/>
      <c r="G3" s="57"/>
      <c r="H3" s="57"/>
      <c r="I3" s="57"/>
      <c r="J3" s="57"/>
      <c r="K3" s="57"/>
    </row>
    <row r="4" spans="2:11" ht="18.75" customHeight="1" thickBot="1">
      <c r="E4" t="s">
        <v>477</v>
      </c>
      <c r="H4" t="s">
        <v>478</v>
      </c>
    </row>
    <row r="5" spans="2:11" ht="73.5" customHeight="1">
      <c r="B5" s="57" t="s">
        <v>479</v>
      </c>
      <c r="C5" s="57"/>
      <c r="D5" s="57" t="s">
        <v>305</v>
      </c>
      <c r="E5" s="57"/>
      <c r="F5" s="57" t="s">
        <v>304</v>
      </c>
      <c r="G5" s="57"/>
      <c r="H5" t="s">
        <v>480</v>
      </c>
      <c r="I5" s="57" t="s">
        <v>306</v>
      </c>
      <c r="J5" s="57"/>
      <c r="K5" t="s">
        <v>481</v>
      </c>
    </row>
    <row r="6" spans="2:11" ht="96" customHeight="1" thickBot="1">
      <c r="B6" s="57"/>
      <c r="C6" s="57"/>
      <c r="D6" t="s">
        <v>482</v>
      </c>
      <c r="E6" t="s">
        <v>483</v>
      </c>
      <c r="F6" t="s">
        <v>482</v>
      </c>
      <c r="G6" t="s">
        <v>483</v>
      </c>
      <c r="H6" t="s">
        <v>105</v>
      </c>
      <c r="I6" t="s">
        <v>482</v>
      </c>
      <c r="J6" t="s">
        <v>484</v>
      </c>
      <c r="K6" t="s">
        <v>105</v>
      </c>
    </row>
    <row r="7" spans="2:11" ht="28.5" customHeight="1">
      <c r="B7" t="s">
        <v>485</v>
      </c>
    </row>
    <row r="8" spans="2:11" ht="36" customHeight="1">
      <c r="B8" t="s">
        <v>486</v>
      </c>
    </row>
    <row r="9" spans="2:11">
      <c r="B9" t="s">
        <v>487</v>
      </c>
    </row>
    <row r="10" spans="2:11">
      <c r="B10" t="s">
        <v>488</v>
      </c>
    </row>
    <row r="11" spans="2:11">
      <c r="B11" t="s">
        <v>489</v>
      </c>
    </row>
    <row r="12" spans="2:11">
      <c r="B12" t="s">
        <v>490</v>
      </c>
    </row>
    <row r="13" spans="2:11">
      <c r="B13" t="s">
        <v>491</v>
      </c>
    </row>
    <row r="14" spans="2:11">
      <c r="B14" t="s">
        <v>112</v>
      </c>
    </row>
    <row r="15" spans="2:11">
      <c r="B15" t="s">
        <v>113</v>
      </c>
    </row>
    <row r="16" spans="2:11">
      <c r="B16" t="s">
        <v>114</v>
      </c>
    </row>
    <row r="17" spans="2:2">
      <c r="B17" t="s">
        <v>492</v>
      </c>
    </row>
    <row r="18" spans="2:2">
      <c r="B18" t="s">
        <v>493</v>
      </c>
    </row>
    <row r="19" spans="2:2">
      <c r="B19" t="s">
        <v>494</v>
      </c>
    </row>
    <row r="20" spans="2:2">
      <c r="B20" t="s">
        <v>495</v>
      </c>
    </row>
    <row r="21" spans="2:2">
      <c r="B21" t="s">
        <v>496</v>
      </c>
    </row>
    <row r="22" spans="2:2">
      <c r="B22" t="s">
        <v>497</v>
      </c>
    </row>
    <row r="23" spans="2:2">
      <c r="B23" t="s">
        <v>498</v>
      </c>
    </row>
    <row r="24" spans="2:2">
      <c r="B24" t="s">
        <v>499</v>
      </c>
    </row>
    <row r="25" spans="2:2">
      <c r="B25" t="s">
        <v>500</v>
      </c>
    </row>
    <row r="26" spans="2:2">
      <c r="B26" t="s">
        <v>501</v>
      </c>
    </row>
    <row r="27" spans="2:2">
      <c r="B27" t="s">
        <v>502</v>
      </c>
    </row>
    <row r="28" spans="2:2">
      <c r="B28" t="s">
        <v>503</v>
      </c>
    </row>
    <row r="29" spans="2:2">
      <c r="B29" t="s">
        <v>530</v>
      </c>
    </row>
    <row r="30" spans="2:2" ht="13.5" thickBot="1">
      <c r="B30" t="s">
        <v>504</v>
      </c>
    </row>
    <row r="31" spans="2:2" ht="21" customHeight="1">
      <c r="B31" t="s">
        <v>505</v>
      </c>
    </row>
    <row r="32" spans="2:2">
      <c r="B32" t="s">
        <v>445</v>
      </c>
    </row>
    <row r="33" spans="2:3" ht="13.5" thickBot="1">
      <c r="B33" t="s">
        <v>506</v>
      </c>
    </row>
    <row r="34" spans="2:3">
      <c r="B34" t="s">
        <v>507</v>
      </c>
    </row>
    <row r="35" spans="2:3">
      <c r="B35" t="s">
        <v>455</v>
      </c>
    </row>
    <row r="36" spans="2:3">
      <c r="B36" t="s">
        <v>454</v>
      </c>
    </row>
    <row r="37" spans="2:3" ht="13.5" thickBot="1">
      <c r="B37" t="s">
        <v>508</v>
      </c>
    </row>
    <row r="38" spans="2:3">
      <c r="B38" t="s">
        <v>509</v>
      </c>
    </row>
    <row r="39" spans="2:3">
      <c r="B39" t="s">
        <v>510</v>
      </c>
    </row>
    <row r="40" spans="2:3">
      <c r="B40" t="s">
        <v>511</v>
      </c>
    </row>
    <row r="41" spans="2:3" ht="13.5" thickBot="1"/>
    <row r="42" spans="2:3">
      <c r="B42" t="s">
        <v>512</v>
      </c>
      <c r="C42" t="s">
        <v>513</v>
      </c>
    </row>
    <row r="43" spans="2:3" ht="54" customHeight="1">
      <c r="B43" t="s">
        <v>456</v>
      </c>
      <c r="C43" t="s">
        <v>513</v>
      </c>
    </row>
    <row r="44" spans="2:3" ht="44.25" customHeight="1">
      <c r="B44" t="s">
        <v>514</v>
      </c>
      <c r="C44" t="s">
        <v>513</v>
      </c>
    </row>
    <row r="45" spans="2:3" ht="39" customHeight="1" thickBot="1"/>
    <row r="46" spans="2:3" ht="57" customHeight="1" thickBot="1">
      <c r="B46" t="s">
        <v>457</v>
      </c>
      <c r="C46" t="s">
        <v>515</v>
      </c>
    </row>
    <row r="47" spans="2:3" ht="13.5" thickBot="1">
      <c r="B47" t="s">
        <v>147</v>
      </c>
    </row>
    <row r="48" spans="2:3" ht="18.75" customHeight="1">
      <c r="B48" t="s">
        <v>458</v>
      </c>
      <c r="C48" t="s">
        <v>449</v>
      </c>
    </row>
    <row r="49" spans="2:3" ht="18.75" customHeight="1">
      <c r="B49" t="s">
        <v>459</v>
      </c>
      <c r="C49" t="s">
        <v>449</v>
      </c>
    </row>
    <row r="50" spans="2:3" ht="18.75" customHeight="1">
      <c r="B50" t="s">
        <v>519</v>
      </c>
      <c r="C50" t="s">
        <v>449</v>
      </c>
    </row>
    <row r="51" spans="2:3" ht="18.75" customHeight="1"/>
    <row r="52" spans="2:3" ht="25.5" customHeight="1">
      <c r="B52" t="s">
        <v>450</v>
      </c>
      <c r="C52" t="s">
        <v>521</v>
      </c>
    </row>
    <row r="53" spans="2:3" ht="18.75" customHeight="1">
      <c r="B53" t="s">
        <v>459</v>
      </c>
      <c r="C53" t="s">
        <v>521</v>
      </c>
    </row>
    <row r="54" spans="2:3" ht="18.75" customHeight="1">
      <c r="B54" t="s">
        <v>519</v>
      </c>
      <c r="C54" t="s">
        <v>521</v>
      </c>
    </row>
    <row r="55" spans="2:3" ht="18.75" customHeight="1">
      <c r="B55" t="s">
        <v>520</v>
      </c>
      <c r="C55" t="s">
        <v>521</v>
      </c>
    </row>
    <row r="56" spans="2:3" ht="36.75" customHeight="1">
      <c r="B56" t="s">
        <v>522</v>
      </c>
      <c r="C56" t="s">
        <v>523</v>
      </c>
    </row>
    <row r="57" spans="2:3" ht="42" customHeight="1">
      <c r="B57" t="s">
        <v>451</v>
      </c>
      <c r="C57" t="s">
        <v>523</v>
      </c>
    </row>
    <row r="58" spans="2:3" ht="34.5" customHeight="1">
      <c r="B58" t="s">
        <v>447</v>
      </c>
      <c r="C58" t="s">
        <v>523</v>
      </c>
    </row>
    <row r="59" spans="2:3" ht="42.75" customHeight="1">
      <c r="B59" t="s">
        <v>524</v>
      </c>
      <c r="C59" t="s">
        <v>523</v>
      </c>
    </row>
    <row r="60" spans="2:3" ht="18.75" customHeight="1">
      <c r="B60" t="s">
        <v>525</v>
      </c>
      <c r="C60" t="s">
        <v>105</v>
      </c>
    </row>
    <row r="61" spans="2:3" ht="18.75" customHeight="1">
      <c r="B61" t="s">
        <v>526</v>
      </c>
      <c r="C61" t="s">
        <v>452</v>
      </c>
    </row>
    <row r="62" spans="2:3" ht="18.75" customHeight="1">
      <c r="B62" t="s">
        <v>453</v>
      </c>
      <c r="C62" t="s">
        <v>527</v>
      </c>
    </row>
    <row r="63" spans="2:3" ht="18.75" customHeight="1">
      <c r="B63" t="s">
        <v>531</v>
      </c>
      <c r="C63" t="s">
        <v>482</v>
      </c>
    </row>
    <row r="64" spans="2:3" ht="18.75" customHeight="1">
      <c r="B64" t="s">
        <v>532</v>
      </c>
      <c r="C64" t="s">
        <v>482</v>
      </c>
    </row>
    <row r="65" spans="2:7" ht="18.75" customHeight="1">
      <c r="B65" t="s">
        <v>528</v>
      </c>
      <c r="C65" t="s">
        <v>460</v>
      </c>
    </row>
    <row r="66" spans="2:7" ht="18.75" customHeight="1">
      <c r="B66" t="s">
        <v>447</v>
      </c>
      <c r="C66" t="s">
        <v>460</v>
      </c>
    </row>
    <row r="67" spans="2:7" ht="18.75" customHeight="1">
      <c r="B67" t="s">
        <v>524</v>
      </c>
      <c r="C67" t="s">
        <v>460</v>
      </c>
    </row>
    <row r="68" spans="2:7" ht="19.5" customHeight="1" thickBot="1"/>
    <row r="70" spans="2:7">
      <c r="B70" t="s">
        <v>529</v>
      </c>
    </row>
    <row r="72" spans="2:7">
      <c r="B72" t="s">
        <v>371</v>
      </c>
    </row>
    <row r="73" spans="2:7">
      <c r="D73" t="s">
        <v>93</v>
      </c>
      <c r="G73" t="s">
        <v>92</v>
      </c>
    </row>
    <row r="74" spans="2:7">
      <c r="B74" t="s">
        <v>94</v>
      </c>
    </row>
    <row r="75" spans="2:7">
      <c r="B75" t="s">
        <v>158</v>
      </c>
    </row>
    <row r="76" spans="2:7">
      <c r="B76" t="s">
        <v>159</v>
      </c>
      <c r="D76" t="s">
        <v>93</v>
      </c>
      <c r="G76" t="s">
        <v>92</v>
      </c>
    </row>
    <row r="78" spans="2:7">
      <c r="B78" t="s">
        <v>160</v>
      </c>
    </row>
    <row r="79" spans="2:7">
      <c r="B79" t="s">
        <v>167</v>
      </c>
      <c r="D79" t="s">
        <v>93</v>
      </c>
      <c r="G79" t="s">
        <v>92</v>
      </c>
    </row>
    <row r="80" spans="2:7">
      <c r="B80" t="s">
        <v>161</v>
      </c>
    </row>
  </sheetData>
  <customSheetViews>
    <customSheetView guid="{65D7E6C3-6ACA-434A-B4EA-B223111D30CD}" scale="75" showPageBreaks="1" fitToPage="1" printArea="1" state="hidden" view="pageBreakPreview">
      <pane xSplit="3" ySplit="5.822916666666667" topLeftCell="D7" activePane="bottomRight" state="frozen"/>
      <selection pane="bottomRight" activeCell="I2" sqref="I2:K2"/>
      <pageMargins left="0.59055118110236227" right="0.59055118110236227" top="0.19685039370078741" bottom="0.19685039370078741" header="0.51181102362204722" footer="0.51181102362204722"/>
      <pageSetup paperSize="9" scale="37" orientation="portrait" r:id="rId1"/>
      <headerFooter alignWithMargins="0"/>
    </customSheetView>
    <customSheetView guid="{82A1502C-D811-4869-86C3-4087CBE18EE9}" scale="75" showPageBreaks="1" fitToPage="1" printArea="1" state="hidden" view="pageBreakPreview">
      <pane xSplit="3" ySplit="6" topLeftCell="D7" activePane="bottomRight" state="frozen"/>
      <selection pane="bottomRight" activeCell="I2" sqref="I2:K2"/>
      <pageMargins left="0.59055118110236227" right="0.59055118110236227" top="0.19685039370078741" bottom="0.19685039370078741" header="0.51181102362204722" footer="0.51181102362204722"/>
      <pageSetup paperSize="9" scale="37" orientation="portrait" r:id="rId2"/>
      <headerFooter alignWithMargins="0"/>
    </customSheetView>
  </customSheetViews>
  <mergeCells count="6">
    <mergeCell ref="I2:K2"/>
    <mergeCell ref="F5:G5"/>
    <mergeCell ref="D5:E5"/>
    <mergeCell ref="B5:C6"/>
    <mergeCell ref="I5:J5"/>
    <mergeCell ref="B3:K3"/>
  </mergeCells>
  <phoneticPr fontId="8" type="noConversion"/>
  <pageMargins left="0.59055118110236227" right="0.59055118110236227" top="0.19685039370078741" bottom="0.19685039370078741" header="0.51181102362204722" footer="0.51181102362204722"/>
  <pageSetup paperSize="9" scale="40" orientation="portrait" r:id="rId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8">
    <pageSetUpPr fitToPage="1"/>
  </sheetPr>
  <dimension ref="A2:N56"/>
  <sheetViews>
    <sheetView view="pageBreakPreview" zoomScale="60" zoomScaleNormal="100" workbookViewId="0">
      <selection activeCell="B6" sqref="B6:M6"/>
    </sheetView>
  </sheetViews>
  <sheetFormatPr defaultRowHeight="12.75"/>
  <cols>
    <col min="1" max="1" width="7.28515625" customWidth="1"/>
    <col min="2" max="2" width="44.5703125" customWidth="1"/>
    <col min="3" max="3" width="12.140625" customWidth="1"/>
    <col min="4" max="4" width="10.140625" customWidth="1"/>
    <col min="5" max="5" width="16.85546875" customWidth="1"/>
    <col min="6" max="6" width="17.5703125" customWidth="1"/>
    <col min="7" max="7" width="10.140625" customWidth="1"/>
    <col min="8" max="8" width="18.28515625" customWidth="1"/>
    <col min="9" max="9" width="13.42578125" customWidth="1"/>
    <col min="10" max="10" width="20.28515625" customWidth="1"/>
    <col min="11" max="11" width="13.5703125" customWidth="1"/>
    <col min="12" max="12" width="13.42578125" customWidth="1"/>
    <col min="13" max="13" width="0.140625" customWidth="1"/>
  </cols>
  <sheetData>
    <row r="2" spans="1:14" ht="19.5" customHeight="1">
      <c r="I2" s="57" t="s">
        <v>88</v>
      </c>
      <c r="J2" s="57"/>
    </row>
    <row r="3" spans="1:14" ht="10.5" customHeight="1"/>
    <row r="4" spans="1:14" ht="160.5" customHeight="1">
      <c r="I4" s="57" t="s">
        <v>590</v>
      </c>
      <c r="J4" s="57"/>
      <c r="K4" s="57"/>
      <c r="L4" s="57"/>
      <c r="M4" s="57"/>
      <c r="N4" s="57"/>
    </row>
    <row r="5" spans="1:14" ht="12.75" customHeight="1">
      <c r="I5" s="57"/>
      <c r="J5" s="57"/>
      <c r="K5" s="57"/>
      <c r="L5" s="57"/>
      <c r="M5" s="57"/>
      <c r="N5" s="57"/>
    </row>
    <row r="6" spans="1:14" ht="38.25" customHeight="1">
      <c r="B6" s="57" t="s">
        <v>461</v>
      </c>
      <c r="C6" s="57"/>
      <c r="D6" s="57"/>
      <c r="E6" s="57"/>
      <c r="F6" s="57"/>
      <c r="G6" s="57"/>
      <c r="H6" s="57"/>
      <c r="I6" s="57"/>
      <c r="J6" s="57"/>
      <c r="K6" s="57"/>
      <c r="L6" s="57"/>
      <c r="M6" s="57"/>
    </row>
    <row r="8" spans="1:14" ht="140.25" customHeight="1">
      <c r="A8" t="s">
        <v>430</v>
      </c>
      <c r="B8" t="s">
        <v>431</v>
      </c>
      <c r="C8" t="s">
        <v>432</v>
      </c>
      <c r="D8" t="s">
        <v>433</v>
      </c>
      <c r="E8" t="s">
        <v>434</v>
      </c>
      <c r="F8" t="s">
        <v>435</v>
      </c>
      <c r="G8" t="s">
        <v>436</v>
      </c>
      <c r="H8" t="s">
        <v>437</v>
      </c>
      <c r="I8" t="s">
        <v>438</v>
      </c>
      <c r="J8" t="s">
        <v>463</v>
      </c>
      <c r="K8" t="s">
        <v>439</v>
      </c>
      <c r="L8" t="s">
        <v>440</v>
      </c>
      <c r="M8" t="s">
        <v>441</v>
      </c>
    </row>
    <row r="9" spans="1:14" ht="48.75" customHeight="1">
      <c r="B9" t="s">
        <v>462</v>
      </c>
    </row>
    <row r="18" ht="10.5" customHeight="1"/>
    <row r="19" hidden="1"/>
    <row r="20" hidden="1"/>
    <row r="21" hidden="1"/>
    <row r="22" hidden="1"/>
    <row r="23" hidden="1"/>
    <row r="24" hidden="1"/>
    <row r="25" hidden="1"/>
    <row r="26" hidden="1"/>
    <row r="27" hidden="1"/>
    <row r="28" hidden="1"/>
    <row r="29" hidden="1"/>
    <row r="30" hidden="1"/>
    <row r="31" hidden="1"/>
    <row r="32" hidden="1"/>
    <row r="33" spans="2:2" hidden="1"/>
    <row r="34" spans="2:2" hidden="1"/>
    <row r="35" spans="2:2" hidden="1"/>
    <row r="36" spans="2:2" hidden="1"/>
    <row r="37" spans="2:2" hidden="1"/>
    <row r="38" spans="2:2" hidden="1"/>
    <row r="39" spans="2:2" hidden="1"/>
    <row r="40" spans="2:2" hidden="1"/>
    <row r="41" spans="2:2" hidden="1"/>
    <row r="42" spans="2:2" hidden="1"/>
    <row r="43" spans="2:2" hidden="1"/>
    <row r="44" spans="2:2" hidden="1"/>
    <row r="46" spans="2:2" ht="39.75" customHeight="1">
      <c r="B46" t="s">
        <v>464</v>
      </c>
    </row>
    <row r="48" spans="2:2">
      <c r="B48" t="s">
        <v>442</v>
      </c>
    </row>
    <row r="50" spans="2:13">
      <c r="B50" t="s">
        <v>370</v>
      </c>
      <c r="C50" s="57" t="s">
        <v>154</v>
      </c>
      <c r="D50" s="57"/>
      <c r="E50" s="57"/>
      <c r="F50" s="57"/>
      <c r="G50" s="57"/>
      <c r="J50" s="57" t="s">
        <v>155</v>
      </c>
      <c r="K50" s="57"/>
      <c r="L50" s="57"/>
      <c r="M50" s="57"/>
    </row>
    <row r="51" spans="2:13">
      <c r="J51" s="57" t="s">
        <v>156</v>
      </c>
      <c r="K51" s="57"/>
      <c r="L51" s="57"/>
      <c r="M51" s="57"/>
    </row>
    <row r="52" spans="2:13">
      <c r="B52" t="s">
        <v>94</v>
      </c>
    </row>
    <row r="53" spans="2:13" ht="6" customHeight="1">
      <c r="B53" t="s">
        <v>443</v>
      </c>
    </row>
    <row r="54" spans="2:13">
      <c r="B54" t="s">
        <v>95</v>
      </c>
      <c r="C54" s="57" t="s">
        <v>154</v>
      </c>
      <c r="D54" s="57"/>
      <c r="E54" s="57"/>
      <c r="F54" s="57"/>
      <c r="G54" s="57"/>
      <c r="J54" s="57" t="s">
        <v>155</v>
      </c>
      <c r="K54" s="57"/>
      <c r="L54" s="57"/>
      <c r="M54" s="57"/>
    </row>
    <row r="55" spans="2:13">
      <c r="J55" s="57" t="s">
        <v>156</v>
      </c>
      <c r="K55" s="57"/>
      <c r="L55" s="57"/>
      <c r="M55" s="57"/>
    </row>
    <row r="56" spans="2:13">
      <c r="L56" s="57" t="s">
        <v>156</v>
      </c>
      <c r="M56" s="57"/>
    </row>
  </sheetData>
  <customSheetViews>
    <customSheetView guid="{65D7E6C3-6ACA-434A-B4EA-B223111D30CD}" scale="60" showPageBreaks="1" fitToPage="1" hiddenRows="1" state="hidden" view="pageBreakPreview">
      <selection activeCell="B6" sqref="B6:M6"/>
      <pageMargins left="0.75" right="0.26" top="0.56000000000000005" bottom="0.49" header="0.5" footer="0.5"/>
      <pageSetup paperSize="9" scale="67" orientation="landscape" r:id="rId1"/>
      <headerFooter alignWithMargins="0"/>
    </customSheetView>
    <customSheetView guid="{82A1502C-D811-4869-86C3-4087CBE18EE9}" scale="60" showPageBreaks="1" fitToPage="1" hiddenRows="1" state="hidden" view="pageBreakPreview">
      <selection activeCell="B6" sqref="B6:M6"/>
      <pageMargins left="0.75" right="0.26" top="0.56000000000000005" bottom="0.49" header="0.5" footer="0.5"/>
      <pageSetup paperSize="9" scale="67" orientation="landscape" r:id="rId2"/>
      <headerFooter alignWithMargins="0"/>
    </customSheetView>
  </customSheetViews>
  <mergeCells count="14">
    <mergeCell ref="I4:N5"/>
    <mergeCell ref="I2:J2"/>
    <mergeCell ref="L55:M55"/>
    <mergeCell ref="L56:M56"/>
    <mergeCell ref="J54:K54"/>
    <mergeCell ref="J55:K55"/>
    <mergeCell ref="B6:M6"/>
    <mergeCell ref="C50:G50"/>
    <mergeCell ref="C54:G54"/>
    <mergeCell ref="L54:M54"/>
    <mergeCell ref="L50:M50"/>
    <mergeCell ref="L51:M51"/>
    <mergeCell ref="J50:K50"/>
    <mergeCell ref="J51:K51"/>
  </mergeCells>
  <phoneticPr fontId="8" type="noConversion"/>
  <pageMargins left="0.75" right="0.26" top="0.56000000000000005" bottom="0.49" header="0.5" footer="0.5"/>
  <pageSetup paperSize="9" scale="55" orientation="landscape" r:id="rId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9">
    <tabColor indexed="42"/>
    <pageSetUpPr fitToPage="1"/>
  </sheetPr>
  <dimension ref="A1:E21"/>
  <sheetViews>
    <sheetView view="pageBreakPreview" zoomScaleNormal="90" zoomScaleSheetLayoutView="100" workbookViewId="0">
      <selection activeCell="D3" sqref="D3"/>
    </sheetView>
  </sheetViews>
  <sheetFormatPr defaultRowHeight="12.75"/>
  <cols>
    <col min="1" max="1" width="47.42578125" bestFit="1" customWidth="1"/>
    <col min="2" max="2" width="14.85546875" customWidth="1"/>
    <col min="3" max="5" width="18.5703125" customWidth="1"/>
    <col min="6" max="6" width="10.7109375" customWidth="1"/>
    <col min="7" max="7" width="14.7109375" customWidth="1"/>
    <col min="17" max="17" width="13.140625" customWidth="1"/>
  </cols>
  <sheetData>
    <row r="1" spans="1:5">
      <c r="D1" t="s">
        <v>87</v>
      </c>
    </row>
    <row r="2" spans="1:5" ht="159.75" customHeight="1">
      <c r="D2" s="57" t="s">
        <v>590</v>
      </c>
      <c r="E2" s="57"/>
    </row>
    <row r="3" spans="1:5" ht="72.75" customHeight="1"/>
    <row r="4" spans="1:5" ht="52.5" customHeight="1">
      <c r="A4" s="57" t="s">
        <v>89</v>
      </c>
      <c r="B4" s="57"/>
      <c r="C4" s="57"/>
      <c r="D4" s="57"/>
    </row>
    <row r="6" spans="1:5" ht="13.5" thickBot="1"/>
    <row r="7" spans="1:5" ht="49.5" customHeight="1" thickBot="1">
      <c r="A7" t="s">
        <v>414</v>
      </c>
      <c r="B7" t="s">
        <v>428</v>
      </c>
      <c r="C7" t="s">
        <v>425</v>
      </c>
      <c r="D7" t="s">
        <v>426</v>
      </c>
      <c r="E7" t="s">
        <v>427</v>
      </c>
    </row>
    <row r="8" spans="1:5" ht="33.75" customHeight="1">
      <c r="A8" t="s">
        <v>582</v>
      </c>
      <c r="B8" t="s">
        <v>415</v>
      </c>
    </row>
    <row r="9" spans="1:5" ht="33.75" customHeight="1">
      <c r="A9" t="s">
        <v>416</v>
      </c>
    </row>
    <row r="10" spans="1:5" ht="33.75" customHeight="1">
      <c r="A10" t="s">
        <v>583</v>
      </c>
      <c r="B10" t="s">
        <v>417</v>
      </c>
    </row>
    <row r="11" spans="1:5" ht="33.75" customHeight="1">
      <c r="A11" t="s">
        <v>584</v>
      </c>
      <c r="B11" t="s">
        <v>418</v>
      </c>
    </row>
    <row r="12" spans="1:5" ht="33.75" customHeight="1">
      <c r="A12" t="s">
        <v>585</v>
      </c>
      <c r="B12" t="s">
        <v>418</v>
      </c>
    </row>
    <row r="13" spans="1:5" ht="33.75" customHeight="1">
      <c r="A13" t="s">
        <v>588</v>
      </c>
      <c r="B13" t="s">
        <v>419</v>
      </c>
    </row>
    <row r="14" spans="1:5" ht="33.75" customHeight="1">
      <c r="A14" t="s">
        <v>420</v>
      </c>
      <c r="B14" t="s">
        <v>421</v>
      </c>
    </row>
    <row r="15" spans="1:5" ht="33.75" customHeight="1">
      <c r="A15" t="s">
        <v>582</v>
      </c>
      <c r="B15" t="s">
        <v>422</v>
      </c>
    </row>
    <row r="16" spans="1:5" ht="33.75" customHeight="1">
      <c r="A16" t="s">
        <v>416</v>
      </c>
    </row>
    <row r="17" spans="1:2" ht="33.75" customHeight="1">
      <c r="A17" t="s">
        <v>586</v>
      </c>
      <c r="B17" t="s">
        <v>417</v>
      </c>
    </row>
    <row r="18" spans="1:2" ht="33.75" customHeight="1">
      <c r="A18" t="s">
        <v>587</v>
      </c>
      <c r="B18" t="s">
        <v>418</v>
      </c>
    </row>
    <row r="19" spans="1:2" ht="63.75" customHeight="1">
      <c r="A19" t="s">
        <v>90</v>
      </c>
      <c r="B19" t="str">
        <f>B18</f>
        <v>млн.м3</v>
      </c>
    </row>
    <row r="20" spans="1:2" ht="33.75" customHeight="1" thickBot="1">
      <c r="A20" t="s">
        <v>589</v>
      </c>
      <c r="B20" t="s">
        <v>419</v>
      </c>
    </row>
    <row r="21" spans="1:2" ht="33.75" customHeight="1" thickBot="1">
      <c r="A21" t="s">
        <v>423</v>
      </c>
      <c r="B21" t="s">
        <v>419</v>
      </c>
    </row>
  </sheetData>
  <customSheetViews>
    <customSheetView guid="{65D7E6C3-6ACA-434A-B4EA-B223111D30CD}" showPageBreaks="1" fitToPage="1" state="hidden" view="pageBreakPreview">
      <selection activeCell="D3" sqref="D3"/>
      <pageMargins left="0.78740157480314965" right="0.19685039370078741" top="0.19685039370078741" bottom="0.19685039370078741" header="0.11811023622047245" footer="0.11811023622047245"/>
      <pageSetup paperSize="9" scale="80" orientation="portrait" r:id="rId1"/>
      <headerFooter alignWithMargins="0"/>
    </customSheetView>
    <customSheetView guid="{82A1502C-D811-4869-86C3-4087CBE18EE9}" showPageBreaks="1" fitToPage="1" state="hidden" view="pageBreakPreview">
      <selection activeCell="D3" sqref="D3"/>
      <pageMargins left="0.78740157480314965" right="0.19685039370078741" top="0.19685039370078741" bottom="0.19685039370078741" header="0.11811023622047245" footer="0.11811023622047245"/>
      <pageSetup paperSize="9" scale="80" orientation="portrait" r:id="rId2"/>
      <headerFooter alignWithMargins="0"/>
    </customSheetView>
  </customSheetViews>
  <mergeCells count="2">
    <mergeCell ref="D2:E2"/>
    <mergeCell ref="A4:D4"/>
  </mergeCells>
  <phoneticPr fontId="0" type="noConversion"/>
  <pageMargins left="0.78740157480314965" right="0.19685039370078741" top="0.19685039370078741" bottom="0.19685039370078741" header="0.11811023622047245" footer="0.11811023622047245"/>
  <pageSetup paperSize="9" scale="80" orientation="portrait" r:id="rId3"/>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Аркуш50">
    <tabColor indexed="42"/>
    <pageSetUpPr fitToPage="1"/>
  </sheetPr>
  <dimension ref="B1:O42"/>
  <sheetViews>
    <sheetView view="pageBreakPreview" zoomScale="60" zoomScaleNormal="75" workbookViewId="0">
      <selection activeCell="B40" sqref="B40:O42"/>
    </sheetView>
  </sheetViews>
  <sheetFormatPr defaultRowHeight="12.75"/>
  <cols>
    <col min="1" max="1" width="1.5703125" customWidth="1"/>
    <col min="3" max="3" width="28.140625" customWidth="1"/>
    <col min="4" max="4" width="22.85546875" customWidth="1"/>
    <col min="5" max="8" width="15.28515625" customWidth="1"/>
    <col min="9" max="9" width="21.5703125" customWidth="1"/>
    <col min="10" max="10" width="15.28515625" customWidth="1"/>
    <col min="11" max="11" width="18.140625" customWidth="1"/>
    <col min="12" max="13" width="15.28515625" customWidth="1"/>
    <col min="14" max="14" width="16.85546875" customWidth="1"/>
    <col min="15" max="15" width="14.85546875" customWidth="1"/>
  </cols>
  <sheetData>
    <row r="1" spans="2:15" ht="30.75" customHeight="1">
      <c r="K1" t="s">
        <v>86</v>
      </c>
    </row>
    <row r="2" spans="2:15" ht="13.5" customHeight="1">
      <c r="K2" s="57" t="s">
        <v>590</v>
      </c>
      <c r="L2" s="57"/>
      <c r="M2" s="57"/>
      <c r="N2" s="57"/>
      <c r="O2" s="57"/>
    </row>
    <row r="3" spans="2:15" ht="150" customHeight="1">
      <c r="K3" s="57"/>
      <c r="L3" s="57"/>
      <c r="M3" s="57"/>
      <c r="N3" s="57"/>
      <c r="O3" s="57"/>
    </row>
    <row r="4" spans="2:15" ht="13.5" customHeight="1"/>
    <row r="5" spans="2:15" ht="13.5" customHeight="1"/>
    <row r="6" spans="2:15" ht="13.5" customHeight="1"/>
    <row r="7" spans="2:15" ht="13.5" customHeight="1"/>
    <row r="8" spans="2:15" ht="13.5" customHeight="1"/>
    <row r="9" spans="2:15">
      <c r="B9" s="57" t="s">
        <v>399</v>
      </c>
      <c r="C9" s="57"/>
      <c r="D9" s="57"/>
      <c r="E9" s="57"/>
      <c r="F9" s="57"/>
      <c r="G9" s="57"/>
      <c r="H9" s="57"/>
      <c r="I9" s="57"/>
      <c r="J9" s="57"/>
      <c r="K9" s="57"/>
      <c r="L9" s="57"/>
      <c r="M9" s="57"/>
      <c r="N9" s="57"/>
      <c r="O9" s="57"/>
    </row>
    <row r="10" spans="2:15">
      <c r="B10" s="57" t="s">
        <v>400</v>
      </c>
      <c r="C10" s="57"/>
      <c r="D10" s="57"/>
      <c r="E10" s="57"/>
      <c r="F10" s="57"/>
      <c r="G10" s="57"/>
      <c r="H10" s="57"/>
      <c r="I10" s="57"/>
      <c r="J10" s="57"/>
      <c r="K10" s="57"/>
      <c r="L10" s="57"/>
      <c r="M10" s="57"/>
      <c r="N10" s="57"/>
      <c r="O10" s="57"/>
    </row>
    <row r="11" spans="2:15">
      <c r="I11" t="s">
        <v>379</v>
      </c>
      <c r="J11" s="57"/>
      <c r="K11" s="57"/>
    </row>
    <row r="12" spans="2:15" ht="13.5" thickBot="1">
      <c r="J12" s="57" t="s">
        <v>401</v>
      </c>
      <c r="K12" s="57"/>
    </row>
    <row r="13" spans="2:15" ht="13.5" thickBot="1"/>
    <row r="14" spans="2:15" ht="13.5" thickBot="1">
      <c r="B14" s="57" t="s">
        <v>380</v>
      </c>
      <c r="C14" s="57" t="s">
        <v>381</v>
      </c>
      <c r="D14" s="57" t="s">
        <v>382</v>
      </c>
      <c r="E14" s="57"/>
      <c r="F14" s="57"/>
      <c r="G14" s="57"/>
      <c r="H14" s="57"/>
      <c r="I14" s="57" t="s">
        <v>383</v>
      </c>
      <c r="J14" s="57"/>
      <c r="K14" s="57"/>
      <c r="L14" s="57"/>
      <c r="M14" s="57"/>
      <c r="N14" s="57"/>
      <c r="O14" s="57"/>
    </row>
    <row r="15" spans="2:15" ht="20.25" customHeight="1" thickBot="1">
      <c r="B15" s="57"/>
      <c r="C15" s="57"/>
      <c r="D15" s="57"/>
      <c r="E15" s="57"/>
      <c r="F15" s="57"/>
      <c r="G15" s="57"/>
      <c r="H15" s="57"/>
      <c r="I15" s="57" t="s">
        <v>549</v>
      </c>
      <c r="J15" s="57"/>
      <c r="K15" s="57"/>
      <c r="L15" s="57"/>
      <c r="M15" s="57"/>
      <c r="N15" s="57"/>
      <c r="O15" s="57"/>
    </row>
    <row r="16" spans="2:15" ht="69" customHeight="1" thickBot="1">
      <c r="B16" s="57"/>
      <c r="C16" s="57"/>
      <c r="D16" s="57" t="s">
        <v>384</v>
      </c>
      <c r="E16" s="57" t="s">
        <v>385</v>
      </c>
      <c r="F16" s="57"/>
      <c r="G16" s="57" t="s">
        <v>386</v>
      </c>
      <c r="H16" s="57"/>
      <c r="I16" s="57" t="s">
        <v>384</v>
      </c>
      <c r="J16" s="57" t="s">
        <v>385</v>
      </c>
      <c r="K16" s="57"/>
      <c r="L16" s="57" t="s">
        <v>386</v>
      </c>
      <c r="M16" s="57"/>
      <c r="N16" s="57" t="s">
        <v>387</v>
      </c>
      <c r="O16" s="57"/>
    </row>
    <row r="17" spans="2:15" ht="120.75" customHeight="1" thickBot="1">
      <c r="B17" s="57"/>
      <c r="C17" s="57"/>
      <c r="D17" s="57"/>
      <c r="E17" t="s">
        <v>388</v>
      </c>
      <c r="F17" t="s">
        <v>389</v>
      </c>
      <c r="G17" t="s">
        <v>388</v>
      </c>
      <c r="H17" t="s">
        <v>389</v>
      </c>
      <c r="I17" s="57"/>
      <c r="J17" t="s">
        <v>388</v>
      </c>
      <c r="K17" t="s">
        <v>389</v>
      </c>
      <c r="L17" t="s">
        <v>388</v>
      </c>
      <c r="M17" t="s">
        <v>389</v>
      </c>
      <c r="N17" t="s">
        <v>390</v>
      </c>
      <c r="O17" t="s">
        <v>391</v>
      </c>
    </row>
    <row r="18" spans="2:15">
      <c r="B18" s="57"/>
      <c r="C18" t="s">
        <v>382</v>
      </c>
    </row>
    <row r="19" spans="2:15">
      <c r="B19" s="57"/>
      <c r="C19" t="s">
        <v>383</v>
      </c>
    </row>
    <row r="20" spans="2:15">
      <c r="B20" s="57"/>
      <c r="C20" t="s">
        <v>392</v>
      </c>
    </row>
    <row r="21" spans="2:15">
      <c r="B21" s="57"/>
      <c r="C21" t="s">
        <v>393</v>
      </c>
    </row>
    <row r="22" spans="2:15">
      <c r="B22" s="57"/>
      <c r="C22" t="s">
        <v>394</v>
      </c>
    </row>
    <row r="23" spans="2:15">
      <c r="B23" s="57"/>
      <c r="C23" t="s">
        <v>395</v>
      </c>
    </row>
    <row r="24" spans="2:15" ht="13.5" thickBot="1">
      <c r="B24" s="57"/>
      <c r="C24" t="s">
        <v>396</v>
      </c>
    </row>
    <row r="34" spans="2:15">
      <c r="B34" s="57" t="s">
        <v>370</v>
      </c>
      <c r="C34" s="57"/>
      <c r="G34" s="57"/>
      <c r="H34" s="57"/>
      <c r="I34" s="57"/>
    </row>
    <row r="35" spans="2:15">
      <c r="D35" t="s">
        <v>397</v>
      </c>
      <c r="H35" t="s">
        <v>92</v>
      </c>
      <c r="K35" t="s">
        <v>93</v>
      </c>
    </row>
    <row r="36" spans="2:15">
      <c r="B36" s="57" t="s">
        <v>95</v>
      </c>
      <c r="C36" s="57"/>
      <c r="G36" s="57"/>
      <c r="H36" s="57"/>
      <c r="I36" s="57"/>
    </row>
    <row r="37" spans="2:15">
      <c r="H37" t="s">
        <v>92</v>
      </c>
      <c r="K37" t="s">
        <v>93</v>
      </c>
    </row>
    <row r="38" spans="2:15">
      <c r="B38" s="57" t="s">
        <v>398</v>
      </c>
      <c r="C38" s="57"/>
      <c r="D38" s="57"/>
      <c r="E38" s="57"/>
      <c r="F38" s="57"/>
    </row>
    <row r="40" spans="2:15">
      <c r="B40" s="57"/>
      <c r="C40" s="57"/>
      <c r="D40" s="57"/>
      <c r="E40" s="57"/>
      <c r="F40" s="57"/>
      <c r="G40" s="57"/>
      <c r="H40" s="57"/>
      <c r="I40" s="57"/>
      <c r="J40" s="57"/>
      <c r="K40" s="57"/>
      <c r="L40" s="57"/>
      <c r="M40" s="57"/>
      <c r="N40" s="57"/>
      <c r="O40" s="57"/>
    </row>
    <row r="41" spans="2:15">
      <c r="B41" s="57"/>
      <c r="C41" s="57"/>
      <c r="D41" s="57"/>
      <c r="E41" s="57"/>
      <c r="F41" s="57"/>
      <c r="G41" s="57"/>
      <c r="H41" s="57"/>
      <c r="I41" s="57"/>
      <c r="J41" s="57"/>
      <c r="K41" s="57"/>
      <c r="L41" s="57"/>
      <c r="M41" s="57"/>
      <c r="N41" s="57"/>
      <c r="O41" s="57"/>
    </row>
    <row r="42" spans="2:15">
      <c r="B42" s="57"/>
      <c r="C42" s="57"/>
      <c r="D42" s="57"/>
      <c r="E42" s="57"/>
      <c r="F42" s="57"/>
      <c r="G42" s="57"/>
      <c r="H42" s="57"/>
      <c r="I42" s="57"/>
      <c r="J42" s="57"/>
      <c r="K42" s="57"/>
      <c r="L42" s="57"/>
      <c r="M42" s="57"/>
      <c r="N42" s="57"/>
      <c r="O42" s="57"/>
    </row>
  </sheetData>
  <customSheetViews>
    <customSheetView guid="{65D7E6C3-6ACA-434A-B4EA-B223111D30CD}" scale="60" showPageBreaks="1" fitToPage="1" state="hidden" view="pageBreakPreview">
      <selection activeCell="B40" sqref="B40:O42"/>
      <pageMargins left="0.78740157480314965" right="0.19685039370078741" top="0.19685039370078741" bottom="0.19685039370078741" header="0.51181102362204722" footer="0.51181102362204722"/>
      <pageSetup paperSize="9" scale="54" orientation="landscape" r:id="rId1"/>
      <headerFooter alignWithMargins="0"/>
    </customSheetView>
    <customSheetView guid="{82A1502C-D811-4869-86C3-4087CBE18EE9}" scale="60" showPageBreaks="1" fitToPage="1" state="hidden" view="pageBreakPreview">
      <selection activeCell="B40" sqref="B40:O42"/>
      <pageMargins left="0.78740157480314965" right="0.19685039370078741" top="0.19685039370078741" bottom="0.19685039370078741" header="0.51181102362204722" footer="0.51181102362204722"/>
      <pageSetup paperSize="9" scale="54" orientation="landscape" r:id="rId2"/>
      <headerFooter alignWithMargins="0"/>
    </customSheetView>
  </customSheetViews>
  <mergeCells count="24">
    <mergeCell ref="K2:O3"/>
    <mergeCell ref="B9:O9"/>
    <mergeCell ref="B10:O10"/>
    <mergeCell ref="B14:B17"/>
    <mergeCell ref="C14:C17"/>
    <mergeCell ref="D16:D17"/>
    <mergeCell ref="E16:F16"/>
    <mergeCell ref="J11:K11"/>
    <mergeCell ref="J12:K12"/>
    <mergeCell ref="D14:H15"/>
    <mergeCell ref="I14:O14"/>
    <mergeCell ref="I15:O15"/>
    <mergeCell ref="N16:O16"/>
    <mergeCell ref="G16:H16"/>
    <mergeCell ref="I16:I17"/>
    <mergeCell ref="J16:K16"/>
    <mergeCell ref="L16:M16"/>
    <mergeCell ref="B38:F38"/>
    <mergeCell ref="B40:O42"/>
    <mergeCell ref="B18:B24"/>
    <mergeCell ref="B34:C34"/>
    <mergeCell ref="G34:I34"/>
    <mergeCell ref="B36:C36"/>
    <mergeCell ref="G36:I36"/>
  </mergeCells>
  <phoneticPr fontId="8" type="noConversion"/>
  <dataValidations count="3">
    <dataValidation allowBlank="1" showInputMessage="1" showErrorMessage="1" errorTitle="Помилка вводу кода ліцензіата" error="Ваш код (присвоюєнний Вам НКРЕ)_x000a_лежить в діапазоні від 1000 до 2000" promptTitle="Код ЕДРПОУ" prompt="Код ЕДРПОУ необхідно обов’язково прописати_x000a_(для автоматичної обробки документа). _x000a_" sqref="C8"/>
    <dataValidation type="whole" allowBlank="1" showInputMessage="1" showErrorMessage="1" errorTitle="Помилка вводу року" error="Рік може бути в діапазоні 2001-2050" sqref="L11">
      <formula1>2000</formula1>
      <formula2>2050</formula2>
    </dataValidation>
    <dataValidation type="list" allowBlank="1" showInputMessage="1" showErrorMessage="1" sqref="J11:K11">
      <formula1>#REF!</formula1>
    </dataValidation>
  </dataValidations>
  <pageMargins left="0.78740157480314965" right="0.19685039370078741" top="0.19685039370078741" bottom="0.19685039370078741" header="0.51181102362204722" footer="0.51181102362204722"/>
  <pageSetup paperSize="9" scale="55" orientation="landscape"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3313" r:id="rId6" name="Spinner 1">
              <controlPr locked="0" defaultSize="0" print="0" autoPict="0">
                <anchor moveWithCells="1" sizeWithCells="1">
                  <from>
                    <xdr:col>11</xdr:col>
                    <xdr:colOff>485775</xdr:colOff>
                    <xdr:row>10</xdr:row>
                    <xdr:rowOff>0</xdr:rowOff>
                  </from>
                  <to>
                    <xdr:col>11</xdr:col>
                    <xdr:colOff>609600</xdr:colOff>
                    <xdr:row>11</xdr:row>
                    <xdr:rowOff>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51"/>
  <dimension ref="A1:Q80"/>
  <sheetViews>
    <sheetView zoomScale="75" zoomScaleNormal="75" zoomScaleSheetLayoutView="50" workbookViewId="0">
      <pane xSplit="1" ySplit="6" topLeftCell="B7" activePane="bottomRight" state="frozen"/>
      <selection pane="topRight" activeCell="B1" sqref="B1"/>
      <selection pane="bottomLeft" activeCell="A7" sqref="A7"/>
      <selection pane="bottomRight" activeCell="C30" sqref="C30"/>
    </sheetView>
  </sheetViews>
  <sheetFormatPr defaultRowHeight="12.75"/>
  <cols>
    <col min="1" max="1" width="68.42578125" customWidth="1"/>
    <col min="2" max="2" width="9" customWidth="1"/>
    <col min="3" max="4" width="90.7109375" customWidth="1"/>
    <col min="5" max="5" width="20.7109375" customWidth="1"/>
    <col min="7" max="7" width="8.7109375" customWidth="1"/>
    <col min="8" max="8" width="9" customWidth="1"/>
    <col min="9" max="9" width="9.7109375" customWidth="1"/>
    <col min="10" max="10" width="14.7109375" customWidth="1"/>
    <col min="11" max="11" width="11.7109375" customWidth="1"/>
    <col min="12" max="12" width="12.140625" customWidth="1"/>
    <col min="13" max="13" width="15.42578125" customWidth="1"/>
    <col min="14" max="15" width="12.7109375" customWidth="1"/>
    <col min="17" max="17" width="9.140625" hidden="1" customWidth="1"/>
  </cols>
  <sheetData>
    <row r="1" spans="1:11" ht="12.75" customHeight="1" thickBot="1"/>
    <row r="2" spans="1:11" ht="39.75" customHeight="1">
      <c r="A2" s="57" t="s">
        <v>169</v>
      </c>
      <c r="B2" t="s">
        <v>170</v>
      </c>
      <c r="C2" t="s">
        <v>171</v>
      </c>
      <c r="D2" t="s">
        <v>172</v>
      </c>
    </row>
    <row r="3" spans="1:11" ht="30.75" customHeight="1">
      <c r="A3" s="57"/>
      <c r="I3" s="57"/>
      <c r="J3" s="57"/>
      <c r="K3" s="57"/>
    </row>
    <row r="4" spans="1:11" ht="12.75" customHeight="1">
      <c r="A4" s="57"/>
      <c r="C4" t="s">
        <v>173</v>
      </c>
      <c r="D4" t="s">
        <v>173</v>
      </c>
      <c r="J4" s="57"/>
      <c r="K4" s="57"/>
    </row>
    <row r="5" spans="1:11" ht="14.25" customHeight="1" thickBot="1">
      <c r="A5" s="57"/>
    </row>
    <row r="6" spans="1:11" ht="18" customHeight="1" thickBot="1">
      <c r="A6" t="s">
        <v>174</v>
      </c>
      <c r="B6" t="s">
        <v>175</v>
      </c>
    </row>
    <row r="7" spans="1:11" ht="18" customHeight="1">
      <c r="A7" t="s">
        <v>290</v>
      </c>
      <c r="B7" t="s">
        <v>176</v>
      </c>
      <c r="C7" t="s">
        <v>177</v>
      </c>
      <c r="D7" t="s">
        <v>177</v>
      </c>
    </row>
    <row r="8" spans="1:11" ht="18" customHeight="1">
      <c r="A8" t="s">
        <v>178</v>
      </c>
      <c r="B8" t="s">
        <v>179</v>
      </c>
      <c r="C8" t="s">
        <v>180</v>
      </c>
      <c r="D8" t="s">
        <v>180</v>
      </c>
    </row>
    <row r="9" spans="1:11" ht="32.25" customHeight="1">
      <c r="A9" t="s">
        <v>107</v>
      </c>
      <c r="B9" t="s">
        <v>181</v>
      </c>
      <c r="C9" t="s">
        <v>182</v>
      </c>
    </row>
    <row r="10" spans="1:11" ht="18" customHeight="1">
      <c r="A10" t="s">
        <v>108</v>
      </c>
      <c r="B10" t="s">
        <v>183</v>
      </c>
      <c r="C10" t="s">
        <v>184</v>
      </c>
      <c r="D10" t="s">
        <v>184</v>
      </c>
    </row>
    <row r="11" spans="1:11" ht="29.25" customHeight="1">
      <c r="A11" t="s">
        <v>109</v>
      </c>
      <c r="B11" t="s">
        <v>185</v>
      </c>
      <c r="C11" t="s">
        <v>186</v>
      </c>
      <c r="D11" t="s">
        <v>186</v>
      </c>
    </row>
    <row r="12" spans="1:11" ht="18" customHeight="1">
      <c r="A12" t="s">
        <v>110</v>
      </c>
      <c r="B12" t="s">
        <v>187</v>
      </c>
      <c r="C12" t="s">
        <v>188</v>
      </c>
      <c r="D12" t="s">
        <v>188</v>
      </c>
    </row>
    <row r="13" spans="1:11" ht="18" customHeight="1">
      <c r="A13" t="s">
        <v>189</v>
      </c>
      <c r="B13" t="s">
        <v>190</v>
      </c>
      <c r="C13" t="s">
        <v>191</v>
      </c>
      <c r="D13" t="s">
        <v>191</v>
      </c>
    </row>
    <row r="14" spans="1:11" ht="30" customHeight="1">
      <c r="A14" t="s">
        <v>111</v>
      </c>
      <c r="B14" t="s">
        <v>192</v>
      </c>
      <c r="C14" t="s">
        <v>193</v>
      </c>
      <c r="D14" t="s">
        <v>193</v>
      </c>
    </row>
    <row r="15" spans="1:11" ht="18" customHeight="1">
      <c r="A15" t="s">
        <v>112</v>
      </c>
      <c r="B15" t="s">
        <v>194</v>
      </c>
      <c r="C15" t="s">
        <v>195</v>
      </c>
      <c r="D15" t="s">
        <v>195</v>
      </c>
    </row>
    <row r="16" spans="1:11" ht="26.25" customHeight="1">
      <c r="A16" t="s">
        <v>113</v>
      </c>
      <c r="B16" t="s">
        <v>196</v>
      </c>
      <c r="C16" t="s">
        <v>197</v>
      </c>
      <c r="D16" t="s">
        <v>197</v>
      </c>
    </row>
    <row r="17" spans="1:4" ht="45" customHeight="1">
      <c r="A17" t="s">
        <v>114</v>
      </c>
      <c r="B17" t="s">
        <v>198</v>
      </c>
      <c r="C17" t="s">
        <v>199</v>
      </c>
      <c r="D17" t="s">
        <v>199</v>
      </c>
    </row>
    <row r="18" spans="1:4" ht="18" customHeight="1">
      <c r="A18" t="s">
        <v>200</v>
      </c>
      <c r="B18" t="s">
        <v>201</v>
      </c>
      <c r="C18" t="s">
        <v>202</v>
      </c>
      <c r="D18" t="s">
        <v>202</v>
      </c>
    </row>
    <row r="19" spans="1:4" ht="18" customHeight="1">
      <c r="A19" t="s">
        <v>116</v>
      </c>
      <c r="B19" t="s">
        <v>203</v>
      </c>
      <c r="C19" t="s">
        <v>204</v>
      </c>
      <c r="D19" t="s">
        <v>204</v>
      </c>
    </row>
    <row r="20" spans="1:4" ht="33.75" customHeight="1">
      <c r="A20" t="s">
        <v>117</v>
      </c>
      <c r="B20" t="s">
        <v>205</v>
      </c>
      <c r="C20" t="s">
        <v>206</v>
      </c>
      <c r="D20" t="s">
        <v>206</v>
      </c>
    </row>
    <row r="21" spans="1:4" ht="18" customHeight="1">
      <c r="A21" t="s">
        <v>118</v>
      </c>
      <c r="B21" t="s">
        <v>207</v>
      </c>
      <c r="C21" t="s">
        <v>208</v>
      </c>
      <c r="D21" t="s">
        <v>208</v>
      </c>
    </row>
    <row r="22" spans="1:4" ht="18" customHeight="1">
      <c r="A22" t="s">
        <v>119</v>
      </c>
      <c r="B22" t="s">
        <v>209</v>
      </c>
      <c r="C22" t="s">
        <v>204</v>
      </c>
      <c r="D22" t="s">
        <v>204</v>
      </c>
    </row>
    <row r="23" spans="1:4" ht="18" customHeight="1">
      <c r="A23" t="s">
        <v>120</v>
      </c>
      <c r="B23" t="s">
        <v>210</v>
      </c>
      <c r="C23" t="s">
        <v>211</v>
      </c>
      <c r="D23" t="s">
        <v>211</v>
      </c>
    </row>
    <row r="24" spans="1:4" ht="18" customHeight="1">
      <c r="A24" t="s">
        <v>121</v>
      </c>
      <c r="B24" t="s">
        <v>212</v>
      </c>
      <c r="C24" t="s">
        <v>213</v>
      </c>
      <c r="D24" t="s">
        <v>213</v>
      </c>
    </row>
    <row r="25" spans="1:4" ht="18" customHeight="1">
      <c r="A25" t="s">
        <v>122</v>
      </c>
      <c r="B25" t="s">
        <v>214</v>
      </c>
      <c r="C25" t="s">
        <v>215</v>
      </c>
      <c r="D25" t="s">
        <v>215</v>
      </c>
    </row>
    <row r="26" spans="1:4" ht="18" customHeight="1">
      <c r="A26" t="s">
        <v>123</v>
      </c>
      <c r="B26" t="s">
        <v>216</v>
      </c>
      <c r="C26" t="s">
        <v>204</v>
      </c>
      <c r="D26" t="s">
        <v>204</v>
      </c>
    </row>
    <row r="27" spans="1:4" ht="39" customHeight="1" thickBot="1">
      <c r="A27" t="s">
        <v>124</v>
      </c>
      <c r="B27" t="s">
        <v>217</v>
      </c>
      <c r="C27" t="s">
        <v>218</v>
      </c>
      <c r="D27" t="s">
        <v>218</v>
      </c>
    </row>
    <row r="28" spans="1:4" ht="18" customHeight="1">
      <c r="A28" t="s">
        <v>291</v>
      </c>
      <c r="B28" t="s">
        <v>219</v>
      </c>
      <c r="C28" t="s">
        <v>220</v>
      </c>
      <c r="D28" t="s">
        <v>220</v>
      </c>
    </row>
    <row r="29" spans="1:4" ht="18" customHeight="1">
      <c r="A29" t="s">
        <v>125</v>
      </c>
      <c r="B29" t="s">
        <v>221</v>
      </c>
      <c r="C29" t="s">
        <v>184</v>
      </c>
      <c r="D29" t="s">
        <v>184</v>
      </c>
    </row>
    <row r="30" spans="1:4" ht="18" customHeight="1">
      <c r="A30" t="s">
        <v>126</v>
      </c>
      <c r="B30" t="s">
        <v>222</v>
      </c>
      <c r="C30" t="s">
        <v>195</v>
      </c>
      <c r="D30" t="s">
        <v>195</v>
      </c>
    </row>
    <row r="31" spans="1:4" ht="18" customHeight="1">
      <c r="A31" t="s">
        <v>127</v>
      </c>
      <c r="B31" t="s">
        <v>223</v>
      </c>
      <c r="C31" t="s">
        <v>197</v>
      </c>
      <c r="D31" t="s">
        <v>197</v>
      </c>
    </row>
    <row r="32" spans="1:4" ht="31.5" customHeight="1">
      <c r="A32" t="s">
        <v>128</v>
      </c>
      <c r="B32" t="s">
        <v>224</v>
      </c>
      <c r="C32" t="s">
        <v>225</v>
      </c>
      <c r="D32" t="s">
        <v>225</v>
      </c>
    </row>
    <row r="33" spans="1:4" ht="36" customHeight="1" thickBot="1">
      <c r="A33" t="s">
        <v>129</v>
      </c>
      <c r="B33" t="s">
        <v>226</v>
      </c>
      <c r="C33" t="s">
        <v>227</v>
      </c>
      <c r="D33" t="s">
        <v>227</v>
      </c>
    </row>
    <row r="34" spans="1:4" ht="18" customHeight="1">
      <c r="A34" t="s">
        <v>292</v>
      </c>
      <c r="B34" t="s">
        <v>228</v>
      </c>
      <c r="C34" t="s">
        <v>229</v>
      </c>
      <c r="D34" t="s">
        <v>229</v>
      </c>
    </row>
    <row r="35" spans="1:4" ht="18" customHeight="1">
      <c r="A35" t="s">
        <v>130</v>
      </c>
      <c r="B35" t="s">
        <v>230</v>
      </c>
      <c r="C35" t="s">
        <v>184</v>
      </c>
      <c r="D35" t="s">
        <v>184</v>
      </c>
    </row>
    <row r="36" spans="1:4" ht="18" customHeight="1">
      <c r="A36" t="s">
        <v>131</v>
      </c>
      <c r="B36" t="s">
        <v>231</v>
      </c>
      <c r="C36" t="s">
        <v>195</v>
      </c>
      <c r="D36" t="s">
        <v>195</v>
      </c>
    </row>
    <row r="37" spans="1:4" ht="18" customHeight="1">
      <c r="A37" t="s">
        <v>132</v>
      </c>
      <c r="B37" t="s">
        <v>232</v>
      </c>
      <c r="C37" t="s">
        <v>197</v>
      </c>
      <c r="D37" t="s">
        <v>197</v>
      </c>
    </row>
    <row r="38" spans="1:4" ht="32.25" customHeight="1">
      <c r="A38" t="s">
        <v>133</v>
      </c>
      <c r="B38" t="s">
        <v>233</v>
      </c>
      <c r="C38" t="s">
        <v>225</v>
      </c>
      <c r="D38" t="s">
        <v>225</v>
      </c>
    </row>
    <row r="39" spans="1:4" ht="30.75" customHeight="1" thickBot="1">
      <c r="A39" t="s">
        <v>134</v>
      </c>
      <c r="B39" t="s">
        <v>234</v>
      </c>
      <c r="C39" t="s">
        <v>227</v>
      </c>
      <c r="D39" t="s">
        <v>227</v>
      </c>
    </row>
    <row r="40" spans="1:4" ht="33.75" customHeight="1" thickBot="1">
      <c r="A40" t="s">
        <v>135</v>
      </c>
      <c r="B40" t="s">
        <v>235</v>
      </c>
      <c r="C40" t="s">
        <v>236</v>
      </c>
      <c r="D40" t="s">
        <v>236</v>
      </c>
    </row>
    <row r="41" spans="1:4" ht="18" customHeight="1">
      <c r="A41" t="s">
        <v>237</v>
      </c>
      <c r="B41" t="s">
        <v>238</v>
      </c>
      <c r="C41" t="s">
        <v>239</v>
      </c>
      <c r="D41" t="s">
        <v>239</v>
      </c>
    </row>
    <row r="42" spans="1:4" ht="18" customHeight="1">
      <c r="A42" t="s">
        <v>240</v>
      </c>
      <c r="B42" t="s">
        <v>241</v>
      </c>
      <c r="C42" t="s">
        <v>242</v>
      </c>
      <c r="D42" t="s">
        <v>242</v>
      </c>
    </row>
    <row r="43" spans="1:4" ht="18" customHeight="1">
      <c r="A43" t="s">
        <v>136</v>
      </c>
      <c r="B43" t="s">
        <v>243</v>
      </c>
      <c r="C43" t="s">
        <v>244</v>
      </c>
      <c r="D43" t="s">
        <v>244</v>
      </c>
    </row>
    <row r="44" spans="1:4" ht="18" customHeight="1">
      <c r="A44" t="s">
        <v>137</v>
      </c>
      <c r="B44" t="s">
        <v>245</v>
      </c>
      <c r="C44" t="s">
        <v>246</v>
      </c>
      <c r="D44" t="s">
        <v>246</v>
      </c>
    </row>
    <row r="45" spans="1:4" ht="18" customHeight="1">
      <c r="A45" t="s">
        <v>138</v>
      </c>
      <c r="B45" t="s">
        <v>247</v>
      </c>
      <c r="C45" t="s">
        <v>248</v>
      </c>
      <c r="D45" t="s">
        <v>248</v>
      </c>
    </row>
    <row r="46" spans="1:4" ht="18" customHeight="1" thickBot="1">
      <c r="A46" t="s">
        <v>139</v>
      </c>
      <c r="B46" t="s">
        <v>249</v>
      </c>
      <c r="C46" t="s">
        <v>250</v>
      </c>
      <c r="D46" t="s">
        <v>250</v>
      </c>
    </row>
    <row r="47" spans="1:4" ht="18" customHeight="1">
      <c r="A47" t="s">
        <v>251</v>
      </c>
      <c r="B47" t="s">
        <v>252</v>
      </c>
      <c r="C47" t="s">
        <v>252</v>
      </c>
      <c r="D47" t="s">
        <v>252</v>
      </c>
    </row>
    <row r="48" spans="1:4" ht="28.5" customHeight="1">
      <c r="A48" t="s">
        <v>253</v>
      </c>
      <c r="B48" t="s">
        <v>254</v>
      </c>
      <c r="C48" t="s">
        <v>255</v>
      </c>
      <c r="D48" t="s">
        <v>255</v>
      </c>
    </row>
    <row r="49" spans="1:4" ht="18" customHeight="1">
      <c r="A49" t="s">
        <v>256</v>
      </c>
      <c r="B49" t="s">
        <v>257</v>
      </c>
    </row>
    <row r="50" spans="1:4" ht="39" customHeight="1" thickBot="1">
      <c r="A50" t="s">
        <v>258</v>
      </c>
      <c r="B50" t="s">
        <v>259</v>
      </c>
      <c r="C50" t="s">
        <v>260</v>
      </c>
      <c r="D50" t="s">
        <v>260</v>
      </c>
    </row>
    <row r="51" spans="1:4" ht="18" customHeight="1">
      <c r="A51" t="s">
        <v>140</v>
      </c>
      <c r="B51" t="s">
        <v>252</v>
      </c>
      <c r="C51" t="s">
        <v>252</v>
      </c>
      <c r="D51" t="s">
        <v>252</v>
      </c>
    </row>
    <row r="52" spans="1:4" ht="30" customHeight="1">
      <c r="A52" t="s">
        <v>261</v>
      </c>
      <c r="B52" t="s">
        <v>262</v>
      </c>
      <c r="C52" t="s">
        <v>263</v>
      </c>
      <c r="D52" t="s">
        <v>263</v>
      </c>
    </row>
    <row r="53" spans="1:4" ht="18" customHeight="1">
      <c r="A53" t="s">
        <v>141</v>
      </c>
      <c r="B53" t="s">
        <v>264</v>
      </c>
    </row>
    <row r="54" spans="1:4" ht="18" customHeight="1">
      <c r="A54" t="s">
        <v>142</v>
      </c>
      <c r="B54" t="s">
        <v>265</v>
      </c>
    </row>
    <row r="55" spans="1:4" ht="18" customHeight="1">
      <c r="A55" t="s">
        <v>143</v>
      </c>
      <c r="B55" t="s">
        <v>266</v>
      </c>
    </row>
    <row r="56" spans="1:4" ht="18" customHeight="1">
      <c r="A56" t="s">
        <v>267</v>
      </c>
      <c r="B56" t="s">
        <v>268</v>
      </c>
    </row>
    <row r="57" spans="1:4" ht="18" customHeight="1">
      <c r="A57" t="s">
        <v>144</v>
      </c>
      <c r="B57" t="s">
        <v>269</v>
      </c>
    </row>
    <row r="58" spans="1:4" ht="18" customHeight="1">
      <c r="A58" t="s">
        <v>145</v>
      </c>
      <c r="B58" t="s">
        <v>270</v>
      </c>
    </row>
    <row r="59" spans="1:4" ht="18" customHeight="1" thickBot="1">
      <c r="A59" t="s">
        <v>146</v>
      </c>
      <c r="B59" t="s">
        <v>271</v>
      </c>
    </row>
    <row r="60" spans="1:4" ht="18" customHeight="1" thickBot="1">
      <c r="A60" t="s">
        <v>272</v>
      </c>
      <c r="B60" t="s">
        <v>252</v>
      </c>
      <c r="C60" t="s">
        <v>252</v>
      </c>
      <c r="D60" t="s">
        <v>252</v>
      </c>
    </row>
    <row r="61" spans="1:4" ht="106.5" customHeight="1">
      <c r="A61" t="s">
        <v>293</v>
      </c>
      <c r="B61" t="s">
        <v>273</v>
      </c>
      <c r="C61" t="s">
        <v>274</v>
      </c>
      <c r="D61" t="s">
        <v>275</v>
      </c>
    </row>
    <row r="62" spans="1:4" ht="18" customHeight="1">
      <c r="A62" t="s">
        <v>294</v>
      </c>
      <c r="B62" t="s">
        <v>276</v>
      </c>
      <c r="C62" t="s">
        <v>277</v>
      </c>
      <c r="D62" t="s">
        <v>277</v>
      </c>
    </row>
    <row r="63" spans="1:4" ht="18" customHeight="1">
      <c r="A63" t="s">
        <v>295</v>
      </c>
      <c r="B63" t="s">
        <v>278</v>
      </c>
      <c r="C63" t="s">
        <v>279</v>
      </c>
      <c r="D63" t="s">
        <v>279</v>
      </c>
    </row>
    <row r="64" spans="1:4" ht="18" customHeight="1">
      <c r="A64" t="s">
        <v>149</v>
      </c>
      <c r="B64" t="s">
        <v>280</v>
      </c>
    </row>
    <row r="65" spans="1:6" ht="18" customHeight="1">
      <c r="A65" t="s">
        <v>150</v>
      </c>
      <c r="B65">
        <v>280</v>
      </c>
      <c r="C65" t="s">
        <v>281</v>
      </c>
      <c r="D65" t="s">
        <v>281</v>
      </c>
    </row>
    <row r="66" spans="1:6" ht="29.25" customHeight="1">
      <c r="A66" t="s">
        <v>151</v>
      </c>
      <c r="B66" t="s">
        <v>282</v>
      </c>
      <c r="C66" t="s">
        <v>283</v>
      </c>
      <c r="D66" t="s">
        <v>283</v>
      </c>
    </row>
    <row r="67" spans="1:6" ht="18" customHeight="1">
      <c r="A67" t="s">
        <v>284</v>
      </c>
      <c r="B67" t="s">
        <v>285</v>
      </c>
    </row>
    <row r="68" spans="1:6" ht="18" customHeight="1">
      <c r="A68" t="s">
        <v>286</v>
      </c>
      <c r="B68" t="s">
        <v>287</v>
      </c>
    </row>
    <row r="69" spans="1:6" ht="18" customHeight="1" thickBot="1">
      <c r="A69" t="s">
        <v>288</v>
      </c>
      <c r="B69" t="s">
        <v>289</v>
      </c>
    </row>
    <row r="70" spans="1:6" ht="18" customHeight="1">
      <c r="E70" s="57"/>
      <c r="F70" s="57"/>
    </row>
    <row r="71" spans="1:6" ht="18" customHeight="1"/>
    <row r="72" spans="1:6" ht="18" customHeight="1"/>
    <row r="73" spans="1:6" ht="18" customHeight="1">
      <c r="E73" s="57"/>
      <c r="F73" s="57"/>
    </row>
    <row r="74" spans="1:6" ht="18" customHeight="1">
      <c r="E74" s="57"/>
      <c r="F74" s="57"/>
    </row>
    <row r="75" spans="1:6" ht="18" customHeight="1"/>
    <row r="76" spans="1:6" ht="18" customHeight="1"/>
    <row r="77" spans="1:6" ht="18" customHeight="1"/>
    <row r="78" spans="1:6" ht="18" customHeight="1"/>
    <row r="79" spans="1:6" ht="18" customHeight="1"/>
    <row r="80" spans="1:6" ht="18" customHeight="1"/>
  </sheetData>
  <customSheetViews>
    <customSheetView guid="{65D7E6C3-6ACA-434A-B4EA-B223111D30CD}" scale="75" hiddenColumns="1" state="hidden">
      <pane xSplit="1" ySplit="6" topLeftCell="B7" activePane="bottomRight" state="frozen"/>
      <selection pane="bottomRight" activeCell="C30" sqref="C30"/>
      <rowBreaks count="1" manualBreakCount="1">
        <brk id="46" max="3" man="1"/>
      </rowBreaks>
      <pageMargins left="0.35433070866141736" right="0" top="0.35433070866141736" bottom="0.15748031496062992" header="0.23622047244094491" footer="0.15748031496062992"/>
      <pageSetup paperSize="9" scale="55" fitToHeight="2" orientation="landscape" r:id="rId1"/>
      <headerFooter alignWithMargins="0"/>
    </customSheetView>
    <customSheetView guid="{82A1502C-D811-4869-86C3-4087CBE18EE9}" scale="75" hiddenColumns="1" state="hidden">
      <pane xSplit="1" ySplit="6" topLeftCell="B7" activePane="bottomRight" state="frozen"/>
      <selection pane="bottomRight" activeCell="C30" sqref="C30"/>
      <rowBreaks count="1" manualBreakCount="1">
        <brk id="46" max="3" man="1"/>
      </rowBreaks>
      <pageMargins left="0.35433070866141736" right="0" top="0.35433070866141736" bottom="0.15748031496062992" header="0.23622047244094491" footer="0.15748031496062992"/>
      <pageSetup paperSize="9" scale="55" fitToHeight="2" orientation="landscape" r:id="rId2"/>
      <headerFooter alignWithMargins="0"/>
    </customSheetView>
  </customSheetViews>
  <mergeCells count="6">
    <mergeCell ref="J4:K4"/>
    <mergeCell ref="I3:K3"/>
    <mergeCell ref="E73:F73"/>
    <mergeCell ref="E74:F74"/>
    <mergeCell ref="A2:A5"/>
    <mergeCell ref="E70:F70"/>
  </mergeCells>
  <phoneticPr fontId="0" type="noConversion"/>
  <pageMargins left="0.35433070866141736" right="0" top="0.35433070866141736" bottom="0.15748031496062992" header="0.23622047244094491" footer="0.15748031496062992"/>
  <pageSetup paperSize="9" scale="55" fitToHeight="2" orientation="landscape" r:id="rId3"/>
  <headerFooter alignWithMargins="0"/>
  <rowBreaks count="1" manualBreakCount="1">
    <brk id="4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31</vt:i4>
      </vt:variant>
      <vt:variant>
        <vt:lpstr>Іменовані діапазони</vt:lpstr>
      </vt:variant>
      <vt:variant>
        <vt:i4>26</vt:i4>
      </vt:variant>
    </vt:vector>
  </HeadingPairs>
  <TitlesOfParts>
    <vt:vector size="57" baseType="lpstr">
      <vt:lpstr>розрахунок тарифу(д3)</vt:lpstr>
      <vt:lpstr>ВТВ (д6)Т</vt:lpstr>
      <vt:lpstr>Д4 Осн. тех-вир.показн</vt:lpstr>
      <vt:lpstr>Д5 ОКВ</vt:lpstr>
      <vt:lpstr>Д6 ВОП</vt:lpstr>
      <vt:lpstr>Д7 ОНВ</vt:lpstr>
      <vt:lpstr>Д8 ВТВ</vt:lpstr>
      <vt:lpstr>Д9 Прибуток на РБА</vt:lpstr>
      <vt:lpstr>КЯ (д15)</vt:lpstr>
      <vt:lpstr>кориг.КЯ (д18)</vt:lpstr>
      <vt:lpstr>Д10 Аморт. після переходу</vt:lpstr>
      <vt:lpstr>Д11 Аморт. до переходу</vt:lpstr>
      <vt:lpstr>Д12 Аморт. безоплатні активи</vt:lpstr>
      <vt:lpstr>Д13 Аморт. приєднання</vt:lpstr>
      <vt:lpstr>Д 14 Джерела ІП</vt:lpstr>
      <vt:lpstr>Д15 Обсяги</vt:lpstr>
      <vt:lpstr>Д16 НД</vt:lpstr>
      <vt:lpstr>Д17 Точки</vt:lpstr>
      <vt:lpstr>Д18 Динаміка ВТВ</vt:lpstr>
      <vt:lpstr>Д19 Індекс розподілу витрат</vt:lpstr>
      <vt:lpstr>Д20 Коригування</vt:lpstr>
      <vt:lpstr>Кориг.ПР (д22)</vt:lpstr>
      <vt:lpstr>розбаланс (д7)</vt:lpstr>
      <vt:lpstr>Основні тех-вир.показ.(д5) Н-А</vt:lpstr>
      <vt:lpstr>розрах.тар.витрати(д20) З  </vt:lpstr>
      <vt:lpstr>розрахунок витрат д7 Нафта</vt:lpstr>
      <vt:lpstr>розрахунок витрат д8 Аміак</vt:lpstr>
      <vt:lpstr>Маршрутні тарифи (д14)Н-А</vt:lpstr>
      <vt:lpstr>ВТВ (д18)ТНА</vt:lpstr>
      <vt:lpstr>оплата праці(д19)Г Т Н А </vt:lpstr>
      <vt:lpstr>матеріали по Формі 4 НКРЕ</vt:lpstr>
      <vt:lpstr>'ВТВ (д6)Т'!Область_друку</vt:lpstr>
      <vt:lpstr>'Д 14 Джерела ІП'!Область_друку</vt:lpstr>
      <vt:lpstr>'Д10 Аморт. після переходу'!Область_друку</vt:lpstr>
      <vt:lpstr>'Д11 Аморт. до переходу'!Область_друку</vt:lpstr>
      <vt:lpstr>'Д12 Аморт. безоплатні активи'!Область_друку</vt:lpstr>
      <vt:lpstr>'Д13 Аморт. приєднання'!Область_друку</vt:lpstr>
      <vt:lpstr>'Д15 Обсяги'!Область_друку</vt:lpstr>
      <vt:lpstr>'Д16 НД'!Область_друку</vt:lpstr>
      <vt:lpstr>'Д17 Точки'!Область_друку</vt:lpstr>
      <vt:lpstr>'Д18 Динаміка ВТВ'!Область_друку</vt:lpstr>
      <vt:lpstr>'Д19 Індекс розподілу витрат'!Область_друку</vt:lpstr>
      <vt:lpstr>'Д20 Коригування'!Область_друку</vt:lpstr>
      <vt:lpstr>'Д4 Осн. тех-вир.показн'!Область_друку</vt:lpstr>
      <vt:lpstr>'Д5 ОКВ'!Область_друку</vt:lpstr>
      <vt:lpstr>'Д6 ВОП'!Область_друку</vt:lpstr>
      <vt:lpstr>'Д7 ОНВ'!Область_друку</vt:lpstr>
      <vt:lpstr>'Д8 ВТВ'!Область_друку</vt:lpstr>
      <vt:lpstr>'Д9 Прибуток на РБА'!Область_друку</vt:lpstr>
      <vt:lpstr>'кориг.КЯ (д18)'!Область_друку</vt:lpstr>
      <vt:lpstr>'Кориг.ПР (д22)'!Область_друку</vt:lpstr>
      <vt:lpstr>'КЯ (д15)'!Область_друку</vt:lpstr>
      <vt:lpstr>'матеріали по Формі 4 НКРЕ'!Область_друку</vt:lpstr>
      <vt:lpstr>'Основні тех-вир.показ.(д5) Н-А'!Область_друку</vt:lpstr>
      <vt:lpstr>'розрах.тар.витрати(д20) З  '!Область_друку</vt:lpstr>
      <vt:lpstr>'розрахунок витрат д7 Нафта'!Область_друку</vt:lpstr>
      <vt:lpstr>'розрахунок витрат д8 Аміак'!Область_друку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2026-10-07T13:23:20Z</dcterms:created>
  <dcterms:modified xsi:type="dcterms:W3CDTF">2026-10-12T13:35:38Z</dcterms:modified>
</cp:coreProperties>
</file>